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80" windowHeight="6795" activeTab="2"/>
  </bookViews>
  <sheets>
    <sheet name="Eagle Pass Tx" sheetId="1" r:id="rId1"/>
    <sheet name="El Paso Tx" sheetId="2" r:id="rId2"/>
    <sheet name="Brownsville Tx" sheetId="3" r:id="rId3"/>
  </sheets>
  <definedNames/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A44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ES UPS</t>
        </r>
      </text>
    </comment>
  </commentList>
</comments>
</file>

<file path=xl/sharedStrings.xml><?xml version="1.0" encoding="utf-8"?>
<sst xmlns="http://schemas.openxmlformats.org/spreadsheetml/2006/main" count="765" uniqueCount="547">
  <si>
    <t>AA CUSTOMS BROKERS</t>
  </si>
  <si>
    <t>ARELLANO INTERNATIONAL TRADING</t>
  </si>
  <si>
    <t>ESTELA G MOUNETOU FWDG AGENCY</t>
  </si>
  <si>
    <t>GB LOGISTICS INC</t>
  </si>
  <si>
    <t>HESSEN FORWARDING LTD</t>
  </si>
  <si>
    <t>INTERNATIONAL TRADE &amp; COMMERCE INC</t>
  </si>
  <si>
    <t>MOUNETOU INTERNATIONAL FORWARDERS</t>
  </si>
  <si>
    <t>SOMA FORWARDING CORP</t>
  </si>
  <si>
    <t>SUN CITY FORWARDING AGENCY</t>
  </si>
  <si>
    <t>UPS SUPPLY CHAIN SOLUTIONS INC</t>
  </si>
  <si>
    <t>AA BARRERA BERLANGA INC</t>
  </si>
  <si>
    <t>ABELARDO SALINAS</t>
  </si>
  <si>
    <t>ALCALOSA FORWARDING</t>
  </si>
  <si>
    <t>ARTURO FLORES FORWARDING</t>
  </si>
  <si>
    <t>BBO CUSTOMS BROKERAGE</t>
  </si>
  <si>
    <t>BESTWAY INTERNATIONAL SERVICES</t>
  </si>
  <si>
    <t>BORDER TRANSFER SERVICES INC.</t>
  </si>
  <si>
    <t>BRANIFF FORWARDING</t>
  </si>
  <si>
    <t>BRAVO CUSTOM BROKERS</t>
  </si>
  <si>
    <t>BRES &amp; SAENZ</t>
  </si>
  <si>
    <t>BRES GROUP INC</t>
  </si>
  <si>
    <t>CENTRAL 57 IMPORT-EXPORT</t>
  </si>
  <si>
    <t>DANIEL B. HASTINGS</t>
  </si>
  <si>
    <t>FORWARD INTERNATIONAL TRAFFIC SVC</t>
  </si>
  <si>
    <t>G &amp; L UNIVERSAL AGENCY</t>
  </si>
  <si>
    <t>GABA ASSOCIATES INCORPORATED</t>
  </si>
  <si>
    <t>GLOBAL FORWARDING</t>
  </si>
  <si>
    <t>GONZALEZ CUSTOM BROKER</t>
  </si>
  <si>
    <t>GRUPO GALINDO</t>
  </si>
  <si>
    <t>INTERNATIONAL FORWARDING AGENCY</t>
  </si>
  <si>
    <t>INTERNATIONAL TRADE &amp; COMMERCE, INC</t>
  </si>
  <si>
    <t>J &amp; M FORWARDING</t>
  </si>
  <si>
    <t>JEFFERSON FORWARDING CO</t>
  </si>
  <si>
    <t>LA FORWARDING</t>
  </si>
  <si>
    <t>LOMAR FORWARDING</t>
  </si>
  <si>
    <t>M G MAHER &amp; CO INC</t>
  </si>
  <si>
    <t>MARTINEZ INTERNATIONAL</t>
  </si>
  <si>
    <t>MAVERICK FORWARDING</t>
  </si>
  <si>
    <t>MEDINA FORWARDING CORP</t>
  </si>
  <si>
    <t>MONE FORWARDING LC</t>
  </si>
  <si>
    <t>MOUNETOU INTL. FRWDNG. AGENCY INC.</t>
  </si>
  <si>
    <t>MP EXPORTS LLC</t>
  </si>
  <si>
    <t>ORTIZ FORWARDING</t>
  </si>
  <si>
    <t>OSCAR F PENA INC</t>
  </si>
  <si>
    <t>PRO TRANS INTERNATIONAL INC</t>
  </si>
  <si>
    <t>PROECI EXL AGENCIA ADUANAL S.C.</t>
  </si>
  <si>
    <t>SAN MATEO FORWARDING</t>
  </si>
  <si>
    <t>SIGO FORWARDING</t>
  </si>
  <si>
    <t>TC INTERNATIONAL</t>
  </si>
  <si>
    <t>TPW INC</t>
  </si>
  <si>
    <t>TRADE SERVICES OF TEXAS, INC</t>
  </si>
  <si>
    <t>UIS INTERNATIONAL SERVICES CORP</t>
  </si>
  <si>
    <t>V &amp; V FORWARDING</t>
  </si>
  <si>
    <t>VAZELI GROUP</t>
  </si>
  <si>
    <t>VELA DEL CAMPO CORP.</t>
  </si>
  <si>
    <t>VILLARREAL &amp; MEDINA FORWARDING</t>
  </si>
  <si>
    <t>VV LOGISTICS</t>
  </si>
  <si>
    <t>ZEGO GROUP</t>
  </si>
  <si>
    <t>AGRO INDUSTRIAL ZARAGOSA</t>
  </si>
  <si>
    <t>ARIAS LOGISTICS INC</t>
  </si>
  <si>
    <t>B&amp;M FORWARDING</t>
  </si>
  <si>
    <t>BAILEY MORA CO INC</t>
  </si>
  <si>
    <t>BRITTON &amp; CO CUSTOM HOUSE BROKERS</t>
  </si>
  <si>
    <t>BROWN ALCANTAR BROWN</t>
  </si>
  <si>
    <t>CARLOS MARTINEZ</t>
  </si>
  <si>
    <t>CIGARROA DISPATCH</t>
  </si>
  <si>
    <t>COCEX FORWARDING &amp; WAREHOUSE, INC</t>
  </si>
  <si>
    <t>CORDOVA BROKERAGE INTL</t>
  </si>
  <si>
    <t>CRONOS</t>
  </si>
  <si>
    <t>DANIEL B HASTINGS</t>
  </si>
  <si>
    <t>DICEX INTERNATIONAL INC</t>
  </si>
  <si>
    <t>DOUBLE STACK SERVICES</t>
  </si>
  <si>
    <t>EXPEDITORS INTERNATIONAL</t>
  </si>
  <si>
    <t>FAO FREIGHT FORWARDING</t>
  </si>
  <si>
    <t>FC FELHABER US CUSTOMS BROKERS</t>
  </si>
  <si>
    <t>FEDEX TRADE NETWORKS</t>
  </si>
  <si>
    <t>FRONTIER FORWARDING AGENCY INC.</t>
  </si>
  <si>
    <t>G&amp;L FORWARDING FREIGHT INC.</t>
  </si>
  <si>
    <t>INTRADE CONSULTANTS</t>
  </si>
  <si>
    <t>J J CONSULTING</t>
  </si>
  <si>
    <t>JMC ASESORIA ADUANAL</t>
  </si>
  <si>
    <t>JOSE JUNCO FORWARDING</t>
  </si>
  <si>
    <t>JUAN R MACIAS CHB</t>
  </si>
  <si>
    <t>MENLO WORLDWIDE TRADE SERVICES</t>
  </si>
  <si>
    <t>MORA INTERNATIONAL STORAGE CO</t>
  </si>
  <si>
    <t>R.M. CUSTOMHOUSE BROKERS, INC</t>
  </si>
  <si>
    <t>RRD INTERNATIONAL TRADING</t>
  </si>
  <si>
    <t>RWFORWARDING</t>
  </si>
  <si>
    <t>SINCE CUSTOMS SERVICES</t>
  </si>
  <si>
    <t>SPACE BORDER LOGISTICS</t>
  </si>
  <si>
    <t>SPORTA FORWARDING</t>
  </si>
  <si>
    <t>TCI FORWARDING INC</t>
  </si>
  <si>
    <t>TEXAS FORWARDING SERVICES INC</t>
  </si>
  <si>
    <t>TOSCANO INTL</t>
  </si>
  <si>
    <t>TRANSLOAD FORWARDING</t>
  </si>
  <si>
    <t>WALLA INTERNATIONAL COMMERCE</t>
  </si>
  <si>
    <t>WAREHOUSE &amp; FORWARDING AGENCY</t>
  </si>
  <si>
    <t>WTS CORPORATION INC</t>
  </si>
  <si>
    <t>ZEGO_GROUP</t>
  </si>
  <si>
    <t>LAREDO</t>
  </si>
  <si>
    <t>NOMBRE</t>
  </si>
  <si>
    <t>El Paso Tx</t>
  </si>
  <si>
    <t>Eagle Pass Tx</t>
  </si>
  <si>
    <t>TRINITY LOGISTICS GROUP INC</t>
  </si>
  <si>
    <t>ADDRES</t>
  </si>
  <si>
    <t>PHONE</t>
  </si>
  <si>
    <t>FAX</t>
  </si>
  <si>
    <t>300 INDUSTRIAL PARK BLVD</t>
  </si>
  <si>
    <t>1910 MARKLEY LN</t>
  </si>
  <si>
    <t>3524 US HIGHWAY 57</t>
  </si>
  <si>
    <t>1230 THOMPSON RD</t>
  </si>
  <si>
    <t>6700 SANTA MARIA AVE</t>
  </si>
  <si>
    <t>3572 DEL RIO HWY</t>
  </si>
  <si>
    <t>309 NAFTA BLVD</t>
  </si>
  <si>
    <t>2222 JEFFERSON</t>
  </si>
  <si>
    <t>1699 E MAIN ST</t>
  </si>
  <si>
    <t>801 TRAVIS ST SUITE 1450</t>
  </si>
  <si>
    <t>1607 DAVIS AVE</t>
  </si>
  <si>
    <t>710 UNION PACIFIC BLVD</t>
  </si>
  <si>
    <t>1200 INDUSTRIAL BLVD</t>
  </si>
  <si>
    <t>9220 SAN MATEO DR</t>
  </si>
  <si>
    <t>8513 EDGEMERE BLVD</t>
  </si>
  <si>
    <t>1100 INDUSTRIAL BLVD</t>
  </si>
  <si>
    <t>14211 ATLANTA DR</t>
  </si>
  <si>
    <t>1233 GRAND PARK LN</t>
  </si>
  <si>
    <t>2210 N VETERANS 140</t>
  </si>
  <si>
    <t>12002 AUBURN RD</t>
  </si>
  <si>
    <t>3104 CHELO ST HWY 57</t>
  </si>
  <si>
    <t>14404 INVESTMENT AVENUE</t>
  </si>
  <si>
    <t>104 DISTRIBUTION INDUST PARK</t>
  </si>
  <si>
    <t>AFFILIATED CUSTOMS BROKERS USA INC</t>
  </si>
  <si>
    <t>RAIL LINK INTERNATIONAL INC</t>
  </si>
  <si>
    <t>13602 N UNITEC DR</t>
  </si>
  <si>
    <t>2201 E HIGGINS RD SUITE 201</t>
  </si>
  <si>
    <t>DHL DANZAS AIR &amp; OCEAN</t>
  </si>
  <si>
    <t>J R BROKERAGE INC</t>
  </si>
  <si>
    <t>TRANKAS CORPORATION</t>
  </si>
  <si>
    <t>6930 MARKET AVE</t>
  </si>
  <si>
    <t>543 S AMERICAS AVE STE B</t>
  </si>
  <si>
    <t>3624 GATEWAY E &amp; STEVENS</t>
  </si>
  <si>
    <t>11405 ROJAS DR SUITES 9 &amp; 10</t>
  </si>
  <si>
    <t>1545 GOODYEAR DR STE 2</t>
  </si>
  <si>
    <t>9640 JOE RODRIGUEZ STE 1</t>
  </si>
  <si>
    <t>8470 GRAN VISTA</t>
  </si>
  <si>
    <t>11233 ROJAS DR STE B</t>
  </si>
  <si>
    <t>1450 PULLMAN SUITE 100</t>
  </si>
  <si>
    <t>1515 E PAISANO DR</t>
  </si>
  <si>
    <t>1600 DELTA DR</t>
  </si>
  <si>
    <t>3624 GATEWAY EAST &amp; STEVENS</t>
  </si>
  <si>
    <t>1902 FRANKFORT</t>
  </si>
  <si>
    <t>1000 ROBERT E LEE</t>
  </si>
  <si>
    <t>8455 GRAIN VISTA DR</t>
  </si>
  <si>
    <t>12006 SARA RD</t>
  </si>
  <si>
    <t>301 GEORGE PERRY SUITE A</t>
  </si>
  <si>
    <t>360-B S AMERICAS AVE</t>
  </si>
  <si>
    <t>8914 GTWY E BLVD</t>
  </si>
  <si>
    <t>4950 GATEWAY EAST</t>
  </si>
  <si>
    <t>9560 JOE RODRIGUEZ</t>
  </si>
  <si>
    <t>3815 BUCKNER ST STE E</t>
  </si>
  <si>
    <t>8513 EDGEMERE BLVD.</t>
  </si>
  <si>
    <t>1925 E MISSOURI AT EUCALIPTUS</t>
  </si>
  <si>
    <t>1101 KESSLER</t>
  </si>
  <si>
    <t>506 GRAND CENTRAL BLVD</t>
  </si>
  <si>
    <t>7101 CHINO DR</t>
  </si>
  <si>
    <t>AMERICAN FORWARDING INC</t>
  </si>
  <si>
    <t>ANACAS FORWARDING INC</t>
  </si>
  <si>
    <t>ANGELO INTERNATIONAL</t>
  </si>
  <si>
    <t>BEST FORWARDING LLC</t>
  </si>
  <si>
    <t>DANIEL B HASTINGS INC</t>
  </si>
  <si>
    <t>ESTELA G MOUNETOU FORWARDING AGENCY</t>
  </si>
  <si>
    <t>EXCELL INTERAMERICAN FORWARDING</t>
  </si>
  <si>
    <t>GPB FORWARDING</t>
  </si>
  <si>
    <t>HERCER FORWARDING INC</t>
  </si>
  <si>
    <t>INTERCONTINENTAL FORWARDING</t>
  </si>
  <si>
    <t>INTERNATIONAL FORWARDING &amp; STORAGE</t>
  </si>
  <si>
    <t>ISCE INC</t>
  </si>
  <si>
    <t>MARJO FORWARDING CO</t>
  </si>
  <si>
    <t>MEDINA FORWARDING INC</t>
  </si>
  <si>
    <t>MODERN AGENTS FORWARDING INC</t>
  </si>
  <si>
    <t>OSPECA LOGISTICS MANAGEMENT TRANSPORT</t>
  </si>
  <si>
    <t>ORBI FORWARDING CO</t>
  </si>
  <si>
    <t>PARKER &amp; COMPANY</t>
  </si>
  <si>
    <t>PROECI EXL AGENCIA ADUANAL</t>
  </si>
  <si>
    <t>QUICK TRANSIT CORP</t>
  </si>
  <si>
    <t>RICARDO GONZALEZ</t>
  </si>
  <si>
    <t>RIO GRANDE FORWARDING CO</t>
  </si>
  <si>
    <t>ROGA FORWARDING INC</t>
  </si>
  <si>
    <t>ROSER CUSTOM SERVICES INC</t>
  </si>
  <si>
    <t>RPM INTERNATIONAL</t>
  </si>
  <si>
    <t>SPECIALIST IN TRANSIT FORWARDING</t>
  </si>
  <si>
    <t>TRANS CONTINENTAL FORWARDING</t>
  </si>
  <si>
    <t>US FORWARDING AGENCY LLC</t>
  </si>
  <si>
    <t>VALLEY CARGO INC</t>
  </si>
  <si>
    <t>34 E FRONTON ST</t>
  </si>
  <si>
    <t>4402 AUSTIN RD</t>
  </si>
  <si>
    <t>427 COUCH ROAD</t>
  </si>
  <si>
    <t>BORDER CUSTOM SERVICE</t>
  </si>
  <si>
    <t>45 W SAINT FRANCIS ST</t>
  </si>
  <si>
    <t>BROWN MAT INC</t>
  </si>
  <si>
    <t>FEDEX TRADE NETWORKS TRANSPORT BROKERAGE INC</t>
  </si>
  <si>
    <t>2400 COURAGE BLVD STE 102</t>
  </si>
  <si>
    <t>IMPEX FORWARDING AGENCY</t>
  </si>
  <si>
    <t>1355 N CENTRAL</t>
  </si>
  <si>
    <t>8250 FM 802</t>
  </si>
  <si>
    <t>INTERNATIONAL WAREHOUSE OF BROWNSVILLE INC</t>
  </si>
  <si>
    <t>1705 N MINNESOTA AVE</t>
  </si>
  <si>
    <t>1650 N CENTRAL AVE</t>
  </si>
  <si>
    <t>MAQUI LOGISTICS INC</t>
  </si>
  <si>
    <t>4640 MARSH ST</t>
  </si>
  <si>
    <t xml:space="preserve">MEUSCA INTERNATIONAL FORWARDING </t>
  </si>
  <si>
    <t>MOUNETOU INTERNATIONAL FORWARDING</t>
  </si>
  <si>
    <t>4740 COFFEEPORT RD</t>
  </si>
  <si>
    <t>2700 RL OSTOS DR STE 3</t>
  </si>
  <si>
    <t>4694 COFFEEPORT RD</t>
  </si>
  <si>
    <t>PHILIP T COWEN CUSTOM HOUSE BROKERAGE</t>
  </si>
  <si>
    <t>500 E LEVEE ST</t>
  </si>
  <si>
    <t>214 E FRONTON ST</t>
  </si>
  <si>
    <t>RB GROUP / INTERNATIONAL FREIGHT FORWARDING INC</t>
  </si>
  <si>
    <t>5250 COFFEEPORT RD</t>
  </si>
  <si>
    <t>6333 PADRE ISLAND HWY</t>
  </si>
  <si>
    <t>1244 ROBINHOOD ST SUITE D120</t>
  </si>
  <si>
    <t>400 E 13TH ST</t>
  </si>
  <si>
    <t>5845 EAST 14TH ST</t>
  </si>
  <si>
    <t>5964 E 14TH ST</t>
  </si>
  <si>
    <t>3535 E 14TH ST</t>
  </si>
  <si>
    <t>1144 LINCOLN ST</t>
  </si>
  <si>
    <t>2035 N CENTRAL AVE</t>
  </si>
  <si>
    <t>5801 E 14TH ST</t>
  </si>
  <si>
    <t>3505 E 14TH ST</t>
  </si>
  <si>
    <t>LOCATION</t>
  </si>
  <si>
    <t>ZIP CODE</t>
  </si>
  <si>
    <t>1016 ADAMS CIRCLE</t>
  </si>
  <si>
    <t>1299 MAIN ST APT 5</t>
  </si>
  <si>
    <t>840 MAIN ST</t>
  </si>
  <si>
    <t>299 MONROE ST</t>
  </si>
  <si>
    <t>13512 N UNITEC DR</t>
  </si>
  <si>
    <t>8202 KILLAM INDUSTRIAL BLVD</t>
  </si>
  <si>
    <t>EL MENO HWY ROBINSON RD  &amp; EL INDIO HWY</t>
  </si>
  <si>
    <t>EAGLE PASS</t>
  </si>
  <si>
    <t>1401 INDUSTRIAL PARK</t>
  </si>
  <si>
    <t>104 DISTRIBUTION DR</t>
  </si>
  <si>
    <t>801 UNION PACIFIC BLVD SUITE 2 A</t>
  </si>
  <si>
    <t xml:space="preserve">6700 STA MARIA </t>
  </si>
  <si>
    <t>14108 BUSINESS AVE</t>
  </si>
  <si>
    <t>1946 EIDSON RD</t>
  </si>
  <si>
    <t>529 WEBSTER ST</t>
  </si>
  <si>
    <t>5811 EAST DR SUITE B</t>
  </si>
  <si>
    <t>597 RIO GRANDE ST SUITE 135</t>
  </si>
  <si>
    <t>HOUSTON</t>
  </si>
  <si>
    <t>1506 VETVRANS BLVD</t>
  </si>
  <si>
    <t>8551 SAN GABRIEL DR</t>
  </si>
  <si>
    <t>GUANAJUATO 550 LOCAL 15 COL ROMA</t>
  </si>
  <si>
    <t>EL PASO</t>
  </si>
  <si>
    <t>T H GONZALEZ INC</t>
  </si>
  <si>
    <t>3490 HWY 277 NORTH</t>
  </si>
  <si>
    <t>1779 BROWN ST</t>
  </si>
  <si>
    <t>14601 ARCHR DR</t>
  </si>
  <si>
    <t>14202 &amp; 201 ATLANTA DRIVE</t>
  </si>
  <si>
    <t>ILLINOIS</t>
  </si>
  <si>
    <t>1797 BROWN ST</t>
  </si>
  <si>
    <t>ROAD 2 1621348 FM ROAD 1588</t>
  </si>
  <si>
    <t>12270 ROJAS DRIVE</t>
  </si>
  <si>
    <t>5740 N MESA</t>
  </si>
  <si>
    <t>MALLORY ALEXANDER INTERNATIONAL LOGISTICS</t>
  </si>
  <si>
    <t>4707 MONTANA AVE STE 203</t>
  </si>
  <si>
    <t>480 AMERICA STE C2</t>
  </si>
  <si>
    <t>11450 ROJAS DR STE D 9&amp;10</t>
  </si>
  <si>
    <t>8301 KILLAM INDUSTRIAL STE 1</t>
  </si>
  <si>
    <t>1430 GAIL BORDEN STE B3</t>
  </si>
  <si>
    <t>1201 PENDALE rd</t>
  </si>
  <si>
    <t>14201&amp;14202  ATLANTA DRIVE</t>
  </si>
  <si>
    <t>CD JUAREZ</t>
  </si>
  <si>
    <t>360 AMERICAS SUITE 200</t>
  </si>
  <si>
    <t>1777 STERGIOS ROAD SUITE 7 EDIFICIO b</t>
  </si>
  <si>
    <t>1280 DON HASKINS</t>
  </si>
  <si>
    <t>PIEDRAS</t>
  </si>
  <si>
    <t>BROWNSVILLE</t>
  </si>
  <si>
    <t>468 REGAL ROW 125</t>
  </si>
  <si>
    <t>900 E FRONTON</t>
  </si>
  <si>
    <t>3543 E 14TH ST STE A</t>
  </si>
  <si>
    <t>1921 ANEI CIRCLE SUITE 2</t>
  </si>
  <si>
    <t>4535 FM 802</t>
  </si>
  <si>
    <t>594 S VERMILLION RD</t>
  </si>
  <si>
    <t>3545 E 14TH ST STE C</t>
  </si>
  <si>
    <t>1244 ROBINHOOD DR STE 122-123</t>
  </si>
  <si>
    <t xml:space="preserve">2329 SAN JOSE </t>
  </si>
  <si>
    <t>GUANAJUATO 550 LOCAL 15</t>
  </si>
  <si>
    <t>468 REGAL ROW 126</t>
  </si>
  <si>
    <t>7765 PADRE ISLAND HWY</t>
  </si>
  <si>
    <t>SAGO FORWARDING/ LOERA CUSTOMS BROKERS</t>
  </si>
  <si>
    <t>2500 COURAGE</t>
  </si>
  <si>
    <t xml:space="preserve">217 TEXAS AVE </t>
  </si>
  <si>
    <t>3815 BUCKNER ST SUITE A</t>
  </si>
  <si>
    <t>4710 WAREHOUSE LANE</t>
  </si>
  <si>
    <t>801 UNION PACIFIC BLVD SUITE 2A</t>
  </si>
  <si>
    <t>8801 CASTNER</t>
  </si>
  <si>
    <t>9630 PLAZA CIRCLE</t>
  </si>
  <si>
    <t>CALEXICO</t>
  </si>
  <si>
    <t xml:space="preserve">12270 ROJAS DR SUITE A </t>
  </si>
  <si>
    <t>1420 STA CLEOTILDE</t>
  </si>
  <si>
    <t>14401 EXPORT</t>
  </si>
  <si>
    <t>1430 INDUSTRIAL BLVD</t>
  </si>
  <si>
    <t>14209 DISTRIBUTION AVE. INTERAMENRICANA PARK</t>
  </si>
  <si>
    <t xml:space="preserve">8660 SAN LORENZO </t>
  </si>
  <si>
    <t>8811 CASTNER DR</t>
  </si>
  <si>
    <t>3301 NAFTA PARKWAY</t>
  </si>
  <si>
    <t>BRES &amp; SAENZ / G&amp;L FORWARING</t>
  </si>
  <si>
    <t>RUDOLPH MILES AND SONS / UPS</t>
  </si>
  <si>
    <t>11750 GATEWAY E</t>
  </si>
  <si>
    <t>01152 656 611 1827</t>
  </si>
  <si>
    <t>01152 656 613 3441</t>
  </si>
  <si>
    <t>01152 656 613 3310</t>
  </si>
  <si>
    <t>360 A AMERICAS AVE</t>
  </si>
  <si>
    <t>1 830 7580890</t>
  </si>
  <si>
    <t>1 830 7732367</t>
  </si>
  <si>
    <t>1 830 7731189</t>
  </si>
  <si>
    <t>1 956 7277556</t>
  </si>
  <si>
    <t>1 830 7732305</t>
  </si>
  <si>
    <t>1 830 7737333</t>
  </si>
  <si>
    <t>1 830 7736000</t>
  </si>
  <si>
    <t>1 956 7258200</t>
  </si>
  <si>
    <t>1 956 7173115</t>
  </si>
  <si>
    <t>1 830 7734141</t>
  </si>
  <si>
    <t>1 830 7571585</t>
  </si>
  <si>
    <t>1 830 7526322</t>
  </si>
  <si>
    <t>1 830 7731147</t>
  </si>
  <si>
    <t xml:space="preserve">1 830 7735344 </t>
  </si>
  <si>
    <t>1 956 7251120</t>
  </si>
  <si>
    <t>1 956 7291111</t>
  </si>
  <si>
    <t>1 956 7251180</t>
  </si>
  <si>
    <t>1 830 7738142</t>
  </si>
  <si>
    <t>1 830 757 8462</t>
  </si>
  <si>
    <t>1 830 7730349</t>
  </si>
  <si>
    <t>1 956 7252010</t>
  </si>
  <si>
    <t>1 830 7573306</t>
  </si>
  <si>
    <t>1 956 7127300</t>
  </si>
  <si>
    <t>1 830 7738104</t>
  </si>
  <si>
    <t>1 956 723 0111</t>
  </si>
  <si>
    <t>1 830 7731891</t>
  </si>
  <si>
    <t>1 830 7570493</t>
  </si>
  <si>
    <t>1 713 7599500</t>
  </si>
  <si>
    <t>1 956 7263444</t>
  </si>
  <si>
    <t>1 830 7570771</t>
  </si>
  <si>
    <t>1 956 7235700</t>
  </si>
  <si>
    <t>1 956 7239153</t>
  </si>
  <si>
    <t>1 956 722 6887</t>
  </si>
  <si>
    <t>1 830 7738127</t>
  </si>
  <si>
    <t>1 830 7581823</t>
  </si>
  <si>
    <t>1 956 7271805</t>
  </si>
  <si>
    <t>1 830 773 1300</t>
  </si>
  <si>
    <t>1 956 7275327</t>
  </si>
  <si>
    <t>1 915 775 9955</t>
  </si>
  <si>
    <t>1 915 860 2093</t>
  </si>
  <si>
    <t>1 830 773 2325</t>
  </si>
  <si>
    <t>1 956 717 0533</t>
  </si>
  <si>
    <t>1 956 722-4840</t>
  </si>
  <si>
    <t>1 830 7735571</t>
  </si>
  <si>
    <t>1 830 7575505</t>
  </si>
  <si>
    <t>1 956 7170080</t>
  </si>
  <si>
    <t>1 830 7738550</t>
  </si>
  <si>
    <t>1 956 729 7714</t>
  </si>
  <si>
    <t>1 956 722 1812</t>
  </si>
  <si>
    <t>1 830 7737373</t>
  </si>
  <si>
    <t>1 956 717 1015</t>
  </si>
  <si>
    <t>1 830 7571630</t>
  </si>
  <si>
    <t>1 956 791 1077</t>
  </si>
  <si>
    <t>1 847 690 0941</t>
  </si>
  <si>
    <t>1 956 7272133</t>
  </si>
  <si>
    <t>1 956 7231129</t>
  </si>
  <si>
    <t>1 956 7122812</t>
  </si>
  <si>
    <t>1 956 7291120</t>
  </si>
  <si>
    <t>1 956 7251181</t>
  </si>
  <si>
    <t>1 956 757 3197</t>
  </si>
  <si>
    <t>1 830 7731864</t>
  </si>
  <si>
    <t>1 830 7579046</t>
  </si>
  <si>
    <t>1 956 7137350</t>
  </si>
  <si>
    <t>1 956 7234790</t>
  </si>
  <si>
    <t>1 830 7731895</t>
  </si>
  <si>
    <t>1 830 7570347</t>
  </si>
  <si>
    <t>1 956 7251172</t>
  </si>
  <si>
    <t>1 956 7235717</t>
  </si>
  <si>
    <t>1 956 7234241</t>
  </si>
  <si>
    <t>1 956 722 0648</t>
  </si>
  <si>
    <t>1 956 725 9072</t>
  </si>
  <si>
    <t>1 956 7243148</t>
  </si>
  <si>
    <t>1 915 775 1977</t>
  </si>
  <si>
    <t>1 830 758 0107</t>
  </si>
  <si>
    <t>1 956 723 8514</t>
  </si>
  <si>
    <t xml:space="preserve">1 830 7734023 </t>
  </si>
  <si>
    <t>1 830 7575833</t>
  </si>
  <si>
    <t>1 956 729 7013</t>
  </si>
  <si>
    <t>1 956 722 2046</t>
  </si>
  <si>
    <t>1 956 791 4901</t>
  </si>
  <si>
    <t>1 830 7570922</t>
  </si>
  <si>
    <t>1 956 725 0219</t>
  </si>
  <si>
    <t>1 847 690 1538</t>
  </si>
  <si>
    <t>1 956 7275622</t>
  </si>
  <si>
    <t>1 915 7782800</t>
  </si>
  <si>
    <t>1 915 2319004</t>
  </si>
  <si>
    <t>1 915 8720034</t>
  </si>
  <si>
    <t xml:space="preserve">1 956 7241997  </t>
  </si>
  <si>
    <t>1 915 7784455</t>
  </si>
  <si>
    <t>1 915 3519090</t>
  </si>
  <si>
    <t>1 760 357 3220</t>
  </si>
  <si>
    <t>1 915 8581022</t>
  </si>
  <si>
    <t>1 915 5333143</t>
  </si>
  <si>
    <t>1 956 717 9999</t>
  </si>
  <si>
    <t>1 915 7790087</t>
  </si>
  <si>
    <t>1 915 5958774</t>
  </si>
  <si>
    <t>1 915 7901806</t>
  </si>
  <si>
    <t>1 915 5991594</t>
  </si>
  <si>
    <t>1 915 595 5483</t>
  </si>
  <si>
    <t>1 915 7902508</t>
  </si>
  <si>
    <t>1 915 8584222</t>
  </si>
  <si>
    <t>1 956 725 1120</t>
  </si>
  <si>
    <t>1 915 856 7600</t>
  </si>
  <si>
    <t>1 915 5901554</t>
  </si>
  <si>
    <t>1 915 5339992</t>
  </si>
  <si>
    <t>1 915 790 2508</t>
  </si>
  <si>
    <t>1 956 7269944</t>
  </si>
  <si>
    <t>1 956 712 7300</t>
  </si>
  <si>
    <t xml:space="preserve">1 915 7787887 </t>
  </si>
  <si>
    <t>1 915 859 1561</t>
  </si>
  <si>
    <t>1 956 791 0051</t>
  </si>
  <si>
    <t>1 915 8728700</t>
  </si>
  <si>
    <t>1 915 5954939</t>
  </si>
  <si>
    <t>1 956 717 0674</t>
  </si>
  <si>
    <t>1 956 726 3444</t>
  </si>
  <si>
    <t>1 915 342 5212</t>
  </si>
  <si>
    <t>1 956 723 9153</t>
  </si>
  <si>
    <t>1 915 8581880</t>
  </si>
  <si>
    <t>1 915 5640582</t>
  </si>
  <si>
    <t>1 915 5911140</t>
  </si>
  <si>
    <t>1 915 778 3636</t>
  </si>
  <si>
    <t>1 915 5333507</t>
  </si>
  <si>
    <t>1 915 8602093</t>
  </si>
  <si>
    <t>1 915 7901005</t>
  </si>
  <si>
    <t>1 915 8591561</t>
  </si>
  <si>
    <t>1 915 5948888</t>
  </si>
  <si>
    <t>1 915 8729309</t>
  </si>
  <si>
    <t>1 956 764 2151</t>
  </si>
  <si>
    <t>1 915 5324594</t>
  </si>
  <si>
    <t>1 915 859 7254</t>
  </si>
  <si>
    <t>1 915 6331469</t>
  </si>
  <si>
    <t>1 956 717 0080</t>
  </si>
  <si>
    <t>1 915 298 3378</t>
  </si>
  <si>
    <t>1 915 5923092</t>
  </si>
  <si>
    <t>1 915 7825700</t>
  </si>
  <si>
    <t>1 915 872 0522</t>
  </si>
  <si>
    <t>1 915 2319306</t>
  </si>
  <si>
    <t>1 915 5911944</t>
  </si>
  <si>
    <t>1 956 7259523</t>
  </si>
  <si>
    <t>1 915 3519801</t>
  </si>
  <si>
    <t>1 915 8593521</t>
  </si>
  <si>
    <t>1 915 5340070</t>
  </si>
  <si>
    <t>1 956 717 2433</t>
  </si>
  <si>
    <t>1 915 7901368</t>
  </si>
  <si>
    <t>1 915 591 5092</t>
  </si>
  <si>
    <t>1 915 7901589</t>
  </si>
  <si>
    <t>1 956 712 2812</t>
  </si>
  <si>
    <t>1 915 298 5181</t>
  </si>
  <si>
    <t>1 915 790 1589</t>
  </si>
  <si>
    <t>1 956 791 5847</t>
  </si>
  <si>
    <t>1 915 8728711</t>
  </si>
  <si>
    <t>1 915 6299440</t>
  </si>
  <si>
    <t>1 956 728 9825</t>
  </si>
  <si>
    <t>1 956 725 1172</t>
  </si>
  <si>
    <t>1 915 892 7755</t>
  </si>
  <si>
    <t>1 956 723 4241</t>
  </si>
  <si>
    <t>1 915 5640618</t>
  </si>
  <si>
    <t>1 915 779 6169</t>
  </si>
  <si>
    <t>1 915 5534215</t>
  </si>
  <si>
    <t>1 915 590 7018</t>
  </si>
  <si>
    <t>1 956 723 9578</t>
  </si>
  <si>
    <t>1 915 5327591</t>
  </si>
  <si>
    <t>1 915 859 8291</t>
  </si>
  <si>
    <t>1 956 717 0081</t>
  </si>
  <si>
    <t>1 915 772 0979</t>
  </si>
  <si>
    <t>1 915 872 0549</t>
  </si>
  <si>
    <t>1 760 3574005</t>
  </si>
  <si>
    <t>01152 656 611 1828</t>
  </si>
  <si>
    <t>01152 878 7824700</t>
  </si>
  <si>
    <t>01152 878 7820894</t>
  </si>
  <si>
    <t>PIEDRAS NEGRAS</t>
  </si>
  <si>
    <t>1 956 5418151</t>
  </si>
  <si>
    <t>1 956 8320888</t>
  </si>
  <si>
    <t>1 956 3500920</t>
  </si>
  <si>
    <t>1 956 3500929</t>
  </si>
  <si>
    <t>1 956 5480311</t>
  </si>
  <si>
    <t>1 956 8314567</t>
  </si>
  <si>
    <t>1 956 831 7555</t>
  </si>
  <si>
    <t>1 956831 7562</t>
  </si>
  <si>
    <t>1 956 5040692</t>
  </si>
  <si>
    <t>1 956 5040786</t>
  </si>
  <si>
    <t>1 956 5500086</t>
  </si>
  <si>
    <t>1 956 5445809</t>
  </si>
  <si>
    <t>1 956 5464050</t>
  </si>
  <si>
    <t>1 956 5423315</t>
  </si>
  <si>
    <t>1 956 5046516</t>
  </si>
  <si>
    <t>1 956 5461758</t>
  </si>
  <si>
    <t>1 956 8318030</t>
  </si>
  <si>
    <t>1 956 8315080</t>
  </si>
  <si>
    <t>1 956 8318216</t>
  </si>
  <si>
    <t>1 956 8381816</t>
  </si>
  <si>
    <t>1 956 8312422</t>
  </si>
  <si>
    <t>1 956 8318539</t>
  </si>
  <si>
    <t>1 956 8310900</t>
  </si>
  <si>
    <t>1 956 8310771</t>
  </si>
  <si>
    <t>1 956 712 7350</t>
  </si>
  <si>
    <t>1 956 5046440</t>
  </si>
  <si>
    <t>1 956 5411644</t>
  </si>
  <si>
    <t>1 956 8315079</t>
  </si>
  <si>
    <t>1 956 5447091</t>
  </si>
  <si>
    <t>1 956 5482166</t>
  </si>
  <si>
    <t>1 956 541 7988</t>
  </si>
  <si>
    <t>1 956 541 7987</t>
  </si>
  <si>
    <t>1 956 8314525</t>
  </si>
  <si>
    <t>1 956 8312664</t>
  </si>
  <si>
    <t>1 956 8312420</t>
  </si>
  <si>
    <t>1 956 8312000</t>
  </si>
  <si>
    <t>1 956 5416031</t>
  </si>
  <si>
    <t>1 956 5416872</t>
  </si>
  <si>
    <t>1 956 542 2581</t>
  </si>
  <si>
    <t>1 956 542 3321</t>
  </si>
  <si>
    <t>1 956 5426984</t>
  </si>
  <si>
    <t>1 956 8319651</t>
  </si>
  <si>
    <t>1 956 8312740</t>
  </si>
  <si>
    <t>1 956 8318321</t>
  </si>
  <si>
    <t>1 956 838 5214</t>
  </si>
  <si>
    <t>1 956 5465544</t>
  </si>
  <si>
    <t>1 956 8315544</t>
  </si>
  <si>
    <t>1 956 8315576</t>
  </si>
  <si>
    <t>1 956 8319000</t>
  </si>
  <si>
    <t>1 956 8133686</t>
  </si>
  <si>
    <t>1 956 8310221</t>
  </si>
  <si>
    <t>1 956 8316320</t>
  </si>
  <si>
    <t>1 956 5412591</t>
  </si>
  <si>
    <t>1 956 5418344</t>
  </si>
  <si>
    <t>1 956 5465951</t>
  </si>
  <si>
    <t>1 956 5426544</t>
  </si>
  <si>
    <t>1 956 544 6699</t>
  </si>
  <si>
    <t>1 956 8310405</t>
  </si>
  <si>
    <t>1 956 831 2535</t>
  </si>
  <si>
    <t>1 956 831 9322</t>
  </si>
  <si>
    <t>01152 878 7829762</t>
  </si>
  <si>
    <t>1 956 5443200</t>
  </si>
  <si>
    <t>Forwarding Agents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</si>
</sst>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5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sz val="10"/>
      <color indexed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42.140625" style="0" bestFit="1" customWidth="1"/>
    <col min="2" max="2" width="45.28125" style="0" bestFit="1" customWidth="1"/>
    <col min="3" max="3" width="11.57421875" style="0" bestFit="1" customWidth="1"/>
    <col min="4" max="5" width="16.140625" style="0" bestFit="1" customWidth="1"/>
    <col min="6" max="6" width="13.28125" style="9" bestFit="1" customWidth="1"/>
    <col min="7" max="7" width="23.28125" style="0" bestFit="1" customWidth="1"/>
    <col min="8" max="16384" width="9.140625" style="12" customWidth="1"/>
  </cols>
  <sheetData>
    <row r="1" spans="1:7" ht="12.75">
      <c r="A1" s="4" t="s">
        <v>102</v>
      </c>
      <c r="B1" s="2"/>
      <c r="C1" s="2"/>
      <c r="D1" s="2"/>
      <c r="E1" s="2"/>
      <c r="F1" s="8"/>
      <c r="G1" s="2"/>
    </row>
    <row r="2" spans="1:7" ht="12.75">
      <c r="A2" s="1" t="s">
        <v>546</v>
      </c>
      <c r="B2" s="2"/>
      <c r="C2" s="2"/>
      <c r="D2" s="2"/>
      <c r="E2" s="2"/>
      <c r="F2" s="8"/>
      <c r="G2" s="2"/>
    </row>
    <row r="3" spans="1:7" ht="15">
      <c r="A3" s="3" t="s">
        <v>100</v>
      </c>
      <c r="B3" s="7" t="s">
        <v>104</v>
      </c>
      <c r="C3" s="7" t="s">
        <v>230</v>
      </c>
      <c r="D3" s="7" t="s">
        <v>105</v>
      </c>
      <c r="E3" s="7" t="s">
        <v>106</v>
      </c>
      <c r="F3" s="7" t="s">
        <v>229</v>
      </c>
      <c r="G3" s="2"/>
    </row>
    <row r="4" spans="1:6" ht="12.75">
      <c r="A4" s="13" t="s">
        <v>10</v>
      </c>
      <c r="B4" s="14" t="s">
        <v>231</v>
      </c>
      <c r="C4" s="14">
        <v>78852</v>
      </c>
      <c r="D4" s="16" t="s">
        <v>313</v>
      </c>
      <c r="E4" s="14"/>
      <c r="F4" s="14" t="s">
        <v>238</v>
      </c>
    </row>
    <row r="5" spans="1:6" ht="12.75">
      <c r="A5" s="13" t="s">
        <v>11</v>
      </c>
      <c r="B5" s="14" t="s">
        <v>232</v>
      </c>
      <c r="C5" s="14">
        <v>78852</v>
      </c>
      <c r="D5" s="16" t="s">
        <v>314</v>
      </c>
      <c r="E5" s="14"/>
      <c r="F5" s="14" t="s">
        <v>238</v>
      </c>
    </row>
    <row r="6" spans="1:6" s="6" customFormat="1" ht="12.75">
      <c r="A6" s="13" t="s">
        <v>12</v>
      </c>
      <c r="B6" s="16" t="s">
        <v>107</v>
      </c>
      <c r="C6" s="16">
        <v>78852</v>
      </c>
      <c r="D6" s="16" t="s">
        <v>315</v>
      </c>
      <c r="E6" s="16"/>
      <c r="F6" s="14" t="s">
        <v>238</v>
      </c>
    </row>
    <row r="7" spans="1:6" ht="12.75">
      <c r="A7" s="13" t="s">
        <v>1</v>
      </c>
      <c r="B7" s="14" t="s">
        <v>108</v>
      </c>
      <c r="C7" s="14">
        <v>78041</v>
      </c>
      <c r="D7" s="14" t="s">
        <v>316</v>
      </c>
      <c r="E7" s="14"/>
      <c r="F7" s="14" t="s">
        <v>99</v>
      </c>
    </row>
    <row r="8" spans="1:6" ht="12.75">
      <c r="A8" s="13" t="s">
        <v>13</v>
      </c>
      <c r="B8" s="14" t="s">
        <v>233</v>
      </c>
      <c r="C8" s="14">
        <v>78852</v>
      </c>
      <c r="D8" s="14" t="s">
        <v>317</v>
      </c>
      <c r="E8" s="14"/>
      <c r="F8" s="14" t="s">
        <v>238</v>
      </c>
    </row>
    <row r="9" spans="1:6" ht="12.75">
      <c r="A9" s="13" t="s">
        <v>14</v>
      </c>
      <c r="B9" s="14" t="s">
        <v>234</v>
      </c>
      <c r="C9" s="14">
        <v>78852</v>
      </c>
      <c r="D9" s="14" t="s">
        <v>318</v>
      </c>
      <c r="E9" s="14"/>
      <c r="F9" s="14" t="s">
        <v>238</v>
      </c>
    </row>
    <row r="10" spans="1:6" ht="12.75">
      <c r="A10" s="13" t="s">
        <v>15</v>
      </c>
      <c r="B10" s="14" t="s">
        <v>301</v>
      </c>
      <c r="C10" s="14">
        <v>78852</v>
      </c>
      <c r="D10" s="14" t="s">
        <v>319</v>
      </c>
      <c r="E10" s="20"/>
      <c r="F10" s="14" t="s">
        <v>238</v>
      </c>
    </row>
    <row r="11" spans="1:6" ht="12.75">
      <c r="A11" s="13" t="s">
        <v>16</v>
      </c>
      <c r="B11" s="14" t="s">
        <v>235</v>
      </c>
      <c r="C11" s="14">
        <v>78045</v>
      </c>
      <c r="D11" s="14" t="s">
        <v>320</v>
      </c>
      <c r="E11" s="14" t="s">
        <v>368</v>
      </c>
      <c r="F11" s="14" t="s">
        <v>99</v>
      </c>
    </row>
    <row r="12" spans="1:6" ht="12.75">
      <c r="A12" s="13" t="s">
        <v>17</v>
      </c>
      <c r="B12" s="14" t="s">
        <v>236</v>
      </c>
      <c r="C12" s="14">
        <v>78045</v>
      </c>
      <c r="D12" s="14" t="s">
        <v>321</v>
      </c>
      <c r="E12" s="14"/>
      <c r="F12" s="14" t="s">
        <v>99</v>
      </c>
    </row>
    <row r="13" spans="1:6" ht="12.75">
      <c r="A13" s="13" t="s">
        <v>18</v>
      </c>
      <c r="B13" s="14" t="s">
        <v>109</v>
      </c>
      <c r="C13" s="14">
        <v>78852</v>
      </c>
      <c r="D13" s="14" t="s">
        <v>322</v>
      </c>
      <c r="E13" s="14"/>
      <c r="F13" s="14" t="s">
        <v>238</v>
      </c>
    </row>
    <row r="14" spans="1:6" ht="12.75">
      <c r="A14" s="13" t="s">
        <v>19</v>
      </c>
      <c r="B14" s="14" t="s">
        <v>237</v>
      </c>
      <c r="C14" s="14">
        <v>78853</v>
      </c>
      <c r="D14" s="14" t="s">
        <v>323</v>
      </c>
      <c r="E14" s="14"/>
      <c r="F14" s="14" t="s">
        <v>238</v>
      </c>
    </row>
    <row r="15" spans="1:6" ht="12.75">
      <c r="A15" s="13" t="s">
        <v>20</v>
      </c>
      <c r="B15" s="14" t="s">
        <v>110</v>
      </c>
      <c r="C15" s="14">
        <v>78852</v>
      </c>
      <c r="D15" s="14" t="s">
        <v>324</v>
      </c>
      <c r="E15" s="14"/>
      <c r="F15" s="14" t="s">
        <v>238</v>
      </c>
    </row>
    <row r="16" spans="1:6" ht="12.75">
      <c r="A16" s="13" t="s">
        <v>21</v>
      </c>
      <c r="B16" s="14" t="s">
        <v>239</v>
      </c>
      <c r="C16" s="14">
        <v>78852</v>
      </c>
      <c r="D16" s="14" t="s">
        <v>325</v>
      </c>
      <c r="E16" s="14"/>
      <c r="F16" s="14" t="s">
        <v>238</v>
      </c>
    </row>
    <row r="17" spans="1:6" ht="12.75">
      <c r="A17" s="13" t="s">
        <v>22</v>
      </c>
      <c r="B17" s="14" t="s">
        <v>240</v>
      </c>
      <c r="C17" s="14">
        <v>78852</v>
      </c>
      <c r="D17" s="14" t="s">
        <v>326</v>
      </c>
      <c r="E17" s="14"/>
      <c r="F17" s="14" t="s">
        <v>238</v>
      </c>
    </row>
    <row r="18" spans="1:6" ht="12.75">
      <c r="A18" s="13" t="s">
        <v>2</v>
      </c>
      <c r="B18" s="14" t="s">
        <v>241</v>
      </c>
      <c r="C18" s="14">
        <v>78045</v>
      </c>
      <c r="D18" s="14" t="s">
        <v>327</v>
      </c>
      <c r="E18" s="14" t="s">
        <v>369</v>
      </c>
      <c r="F18" s="14" t="s">
        <v>99</v>
      </c>
    </row>
    <row r="19" spans="1:6" ht="12.75">
      <c r="A19" s="13" t="s">
        <v>23</v>
      </c>
      <c r="B19" s="14" t="s">
        <v>242</v>
      </c>
      <c r="C19" s="14">
        <v>78041</v>
      </c>
      <c r="D19" s="14" t="s">
        <v>328</v>
      </c>
      <c r="E19" s="14" t="s">
        <v>370</v>
      </c>
      <c r="F19" s="14" t="s">
        <v>99</v>
      </c>
    </row>
    <row r="20" spans="1:6" ht="12.75">
      <c r="A20" s="13" t="s">
        <v>24</v>
      </c>
      <c r="B20" s="14" t="s">
        <v>243</v>
      </c>
      <c r="C20" s="14">
        <v>78045</v>
      </c>
      <c r="D20" s="14" t="s">
        <v>329</v>
      </c>
      <c r="E20" s="14" t="s">
        <v>371</v>
      </c>
      <c r="F20" s="14" t="s">
        <v>99</v>
      </c>
    </row>
    <row r="21" spans="1:6" ht="12.75">
      <c r="A21" s="13" t="s">
        <v>25</v>
      </c>
      <c r="B21" s="14" t="s">
        <v>244</v>
      </c>
      <c r="C21" s="14">
        <v>78852</v>
      </c>
      <c r="D21" s="14" t="s">
        <v>330</v>
      </c>
      <c r="E21" s="14"/>
      <c r="F21" s="14" t="s">
        <v>238</v>
      </c>
    </row>
    <row r="22" spans="1:6" ht="12.75">
      <c r="A22" s="13" t="s">
        <v>26</v>
      </c>
      <c r="B22" s="14" t="s">
        <v>111</v>
      </c>
      <c r="C22" s="14">
        <v>78852</v>
      </c>
      <c r="D22" s="14" t="s">
        <v>331</v>
      </c>
      <c r="E22" s="14" t="s">
        <v>372</v>
      </c>
      <c r="F22" s="14" t="s">
        <v>238</v>
      </c>
    </row>
    <row r="23" spans="1:7" ht="12.75">
      <c r="A23" s="13" t="s">
        <v>27</v>
      </c>
      <c r="B23" s="14" t="s">
        <v>245</v>
      </c>
      <c r="C23" s="14">
        <v>78852</v>
      </c>
      <c r="D23" s="14" t="s">
        <v>332</v>
      </c>
      <c r="E23" s="14" t="s">
        <v>373</v>
      </c>
      <c r="F23" s="14" t="s">
        <v>238</v>
      </c>
      <c r="G23" s="10"/>
    </row>
    <row r="24" spans="1:7" ht="12.75">
      <c r="A24" s="13" t="s">
        <v>28</v>
      </c>
      <c r="B24" s="14" t="s">
        <v>246</v>
      </c>
      <c r="C24" s="14">
        <v>78041</v>
      </c>
      <c r="D24" s="14" t="s">
        <v>333</v>
      </c>
      <c r="E24" s="14"/>
      <c r="F24" s="14" t="s">
        <v>99</v>
      </c>
      <c r="G24" s="10"/>
    </row>
    <row r="25" spans="1:7" ht="12.75">
      <c r="A25" s="13" t="s">
        <v>29</v>
      </c>
      <c r="B25" s="16" t="s">
        <v>112</v>
      </c>
      <c r="C25" s="16">
        <v>78852</v>
      </c>
      <c r="D25" s="16" t="s">
        <v>334</v>
      </c>
      <c r="E25" s="16" t="s">
        <v>374</v>
      </c>
      <c r="F25" s="16" t="s">
        <v>238</v>
      </c>
      <c r="G25" s="10"/>
    </row>
    <row r="26" spans="1:7" ht="12.75">
      <c r="A26" s="13" t="s">
        <v>30</v>
      </c>
      <c r="B26" s="14" t="s">
        <v>113</v>
      </c>
      <c r="C26" s="14">
        <v>78045</v>
      </c>
      <c r="D26" s="14" t="s">
        <v>335</v>
      </c>
      <c r="E26" s="14" t="s">
        <v>375</v>
      </c>
      <c r="F26" s="14" t="s">
        <v>99</v>
      </c>
      <c r="G26" s="10"/>
    </row>
    <row r="27" spans="1:7" ht="12.75">
      <c r="A27" s="13" t="s">
        <v>31</v>
      </c>
      <c r="B27" s="14" t="s">
        <v>247</v>
      </c>
      <c r="C27" s="14">
        <v>78852</v>
      </c>
      <c r="D27" s="14" t="s">
        <v>336</v>
      </c>
      <c r="E27" s="14"/>
      <c r="F27" s="14" t="s">
        <v>238</v>
      </c>
      <c r="G27" s="10"/>
    </row>
    <row r="28" spans="1:7" ht="12.75">
      <c r="A28" s="13" t="s">
        <v>32</v>
      </c>
      <c r="B28" s="14" t="s">
        <v>114</v>
      </c>
      <c r="C28" s="14">
        <v>78040</v>
      </c>
      <c r="D28" s="14" t="s">
        <v>337</v>
      </c>
      <c r="E28" s="14" t="s">
        <v>376</v>
      </c>
      <c r="F28" s="14" t="s">
        <v>99</v>
      </c>
      <c r="G28" s="10"/>
    </row>
    <row r="29" spans="1:7" ht="12.75">
      <c r="A29" s="13" t="s">
        <v>33</v>
      </c>
      <c r="B29" s="14" t="s">
        <v>109</v>
      </c>
      <c r="C29" s="14">
        <v>78852</v>
      </c>
      <c r="D29" s="14" t="s">
        <v>338</v>
      </c>
      <c r="E29" s="14" t="s">
        <v>377</v>
      </c>
      <c r="F29" s="14" t="s">
        <v>238</v>
      </c>
      <c r="G29" s="10"/>
    </row>
    <row r="30" spans="1:7" ht="12.75">
      <c r="A30" s="13" t="s">
        <v>34</v>
      </c>
      <c r="B30" s="14" t="s">
        <v>115</v>
      </c>
      <c r="C30" s="14">
        <v>78852</v>
      </c>
      <c r="D30" s="17" t="s">
        <v>339</v>
      </c>
      <c r="E30" s="14" t="s">
        <v>378</v>
      </c>
      <c r="F30" s="14" t="s">
        <v>238</v>
      </c>
      <c r="G30" s="10"/>
    </row>
    <row r="31" spans="1:7" ht="12.75">
      <c r="A31" s="13" t="s">
        <v>35</v>
      </c>
      <c r="B31" s="14" t="s">
        <v>116</v>
      </c>
      <c r="C31" s="14">
        <v>77002</v>
      </c>
      <c r="D31" s="14" t="s">
        <v>340</v>
      </c>
      <c r="E31" s="14"/>
      <c r="F31" s="16" t="s">
        <v>248</v>
      </c>
      <c r="G31" s="10"/>
    </row>
    <row r="32" spans="1:6" ht="12.75">
      <c r="A32" s="13" t="s">
        <v>36</v>
      </c>
      <c r="B32" s="14" t="s">
        <v>299</v>
      </c>
      <c r="C32" s="14">
        <v>78040</v>
      </c>
      <c r="D32" s="14" t="s">
        <v>341</v>
      </c>
      <c r="E32" s="14" t="s">
        <v>379</v>
      </c>
      <c r="F32" s="14" t="s">
        <v>99</v>
      </c>
    </row>
    <row r="33" spans="1:6" ht="12.75">
      <c r="A33" s="13" t="s">
        <v>37</v>
      </c>
      <c r="B33" s="14" t="s">
        <v>259</v>
      </c>
      <c r="C33" s="14">
        <v>78852</v>
      </c>
      <c r="D33" s="14" t="s">
        <v>342</v>
      </c>
      <c r="E33" s="14"/>
      <c r="F33" s="14" t="s">
        <v>238</v>
      </c>
    </row>
    <row r="34" spans="1:6" ht="12.75">
      <c r="A34" s="13" t="s">
        <v>38</v>
      </c>
      <c r="B34" s="14" t="s">
        <v>300</v>
      </c>
      <c r="C34" s="14">
        <v>78045</v>
      </c>
      <c r="D34" s="14" t="s">
        <v>343</v>
      </c>
      <c r="E34" s="14" t="s">
        <v>380</v>
      </c>
      <c r="F34" s="14" t="s">
        <v>99</v>
      </c>
    </row>
    <row r="35" spans="1:6" ht="12.75">
      <c r="A35" s="13" t="s">
        <v>39</v>
      </c>
      <c r="B35" s="14" t="s">
        <v>118</v>
      </c>
      <c r="C35" s="14">
        <v>78045</v>
      </c>
      <c r="D35" s="14" t="s">
        <v>344</v>
      </c>
      <c r="E35" s="14" t="s">
        <v>381</v>
      </c>
      <c r="F35" s="14" t="s">
        <v>99</v>
      </c>
    </row>
    <row r="36" spans="1:6" ht="12.75">
      <c r="A36" s="13" t="s">
        <v>40</v>
      </c>
      <c r="B36" s="11" t="s">
        <v>285</v>
      </c>
      <c r="C36" s="14">
        <v>78043</v>
      </c>
      <c r="D36" s="5" t="s">
        <v>345</v>
      </c>
      <c r="E36" s="5" t="s">
        <v>382</v>
      </c>
      <c r="F36" s="5" t="s">
        <v>99</v>
      </c>
    </row>
    <row r="37" spans="1:6" ht="12.75">
      <c r="A37" s="13" t="s">
        <v>41</v>
      </c>
      <c r="B37" s="14" t="s">
        <v>260</v>
      </c>
      <c r="C37" s="14">
        <v>78852</v>
      </c>
      <c r="D37" s="14" t="s">
        <v>346</v>
      </c>
      <c r="E37" s="14"/>
      <c r="F37" s="14" t="s">
        <v>238</v>
      </c>
    </row>
    <row r="38" spans="1:6" ht="12.75">
      <c r="A38" s="13" t="s">
        <v>42</v>
      </c>
      <c r="B38" s="14" t="s">
        <v>249</v>
      </c>
      <c r="C38" s="14">
        <v>78852</v>
      </c>
      <c r="D38" s="14" t="s">
        <v>347</v>
      </c>
      <c r="E38" s="14"/>
      <c r="F38" s="14" t="s">
        <v>238</v>
      </c>
    </row>
    <row r="39" spans="1:6" ht="12.75">
      <c r="A39" s="13" t="s">
        <v>43</v>
      </c>
      <c r="B39" s="14" t="s">
        <v>250</v>
      </c>
      <c r="C39" s="14">
        <v>78045</v>
      </c>
      <c r="D39" s="14" t="s">
        <v>348</v>
      </c>
      <c r="E39" s="14" t="s">
        <v>383</v>
      </c>
      <c r="F39" s="14" t="s">
        <v>99</v>
      </c>
    </row>
    <row r="40" spans="1:6" ht="12.75">
      <c r="A40" s="16" t="s">
        <v>44</v>
      </c>
      <c r="B40" s="14" t="s">
        <v>119</v>
      </c>
      <c r="C40" s="14">
        <v>78852</v>
      </c>
      <c r="D40" s="14" t="s">
        <v>349</v>
      </c>
      <c r="E40" s="14"/>
      <c r="F40" s="14" t="s">
        <v>238</v>
      </c>
    </row>
    <row r="41" spans="1:6" ht="12.75">
      <c r="A41" s="13" t="s">
        <v>45</v>
      </c>
      <c r="B41" s="14" t="s">
        <v>251</v>
      </c>
      <c r="C41" s="14">
        <v>26025</v>
      </c>
      <c r="D41" s="14" t="s">
        <v>481</v>
      </c>
      <c r="E41" s="14" t="s">
        <v>482</v>
      </c>
      <c r="F41" s="16" t="s">
        <v>483</v>
      </c>
    </row>
    <row r="42" spans="1:6" ht="12.75">
      <c r="A42" s="13" t="s">
        <v>46</v>
      </c>
      <c r="B42" s="14" t="s">
        <v>120</v>
      </c>
      <c r="C42" s="14">
        <v>78045</v>
      </c>
      <c r="D42" s="14" t="s">
        <v>350</v>
      </c>
      <c r="E42" s="14" t="s">
        <v>384</v>
      </c>
      <c r="F42" s="14" t="s">
        <v>99</v>
      </c>
    </row>
    <row r="43" spans="1:6" ht="12.75">
      <c r="A43" s="13" t="s">
        <v>8</v>
      </c>
      <c r="B43" s="14" t="s">
        <v>121</v>
      </c>
      <c r="C43" s="14">
        <v>79925</v>
      </c>
      <c r="D43" s="14" t="s">
        <v>351</v>
      </c>
      <c r="E43" s="14" t="s">
        <v>385</v>
      </c>
      <c r="F43" s="16" t="s">
        <v>252</v>
      </c>
    </row>
    <row r="44" spans="1:6" ht="12.75">
      <c r="A44" s="13" t="s">
        <v>47</v>
      </c>
      <c r="B44" s="14" t="s">
        <v>261</v>
      </c>
      <c r="C44" s="14">
        <v>79936</v>
      </c>
      <c r="D44" s="14" t="s">
        <v>352</v>
      </c>
      <c r="E44" s="14"/>
      <c r="F44" s="16" t="s">
        <v>252</v>
      </c>
    </row>
    <row r="45" spans="1:6" ht="12.75">
      <c r="A45" s="13" t="s">
        <v>253</v>
      </c>
      <c r="B45" s="14" t="s">
        <v>122</v>
      </c>
      <c r="C45" s="14">
        <v>78853</v>
      </c>
      <c r="D45" s="14" t="s">
        <v>353</v>
      </c>
      <c r="E45" s="14" t="s">
        <v>386</v>
      </c>
      <c r="F45" s="14" t="s">
        <v>238</v>
      </c>
    </row>
    <row r="46" spans="1:6" ht="12.75">
      <c r="A46" s="13" t="s">
        <v>48</v>
      </c>
      <c r="B46" s="14" t="s">
        <v>123</v>
      </c>
      <c r="C46" s="14">
        <v>78045</v>
      </c>
      <c r="D46" s="14" t="s">
        <v>354</v>
      </c>
      <c r="E46" s="14" t="s">
        <v>387</v>
      </c>
      <c r="F46" s="14" t="s">
        <v>99</v>
      </c>
    </row>
    <row r="47" spans="1:6" ht="12.75">
      <c r="A47" s="16" t="s">
        <v>49</v>
      </c>
      <c r="B47" s="14" t="s">
        <v>124</v>
      </c>
      <c r="C47" s="14">
        <v>78040</v>
      </c>
      <c r="D47" s="14" t="s">
        <v>355</v>
      </c>
      <c r="E47" s="14"/>
      <c r="F47" s="14" t="s">
        <v>99</v>
      </c>
    </row>
    <row r="48" spans="1:6" ht="12.75">
      <c r="A48" s="16" t="s">
        <v>50</v>
      </c>
      <c r="B48" s="14" t="s">
        <v>125</v>
      </c>
      <c r="C48" s="14">
        <v>78852</v>
      </c>
      <c r="D48" s="17" t="s">
        <v>356</v>
      </c>
      <c r="E48" s="14" t="s">
        <v>388</v>
      </c>
      <c r="F48" s="14" t="s">
        <v>238</v>
      </c>
    </row>
    <row r="49" spans="1:6" ht="12.75">
      <c r="A49" s="13" t="s">
        <v>103</v>
      </c>
      <c r="B49" s="14" t="s">
        <v>254</v>
      </c>
      <c r="C49" s="14">
        <v>78852</v>
      </c>
      <c r="D49" s="14" t="s">
        <v>357</v>
      </c>
      <c r="E49" s="14" t="s">
        <v>389</v>
      </c>
      <c r="F49" s="14" t="s">
        <v>238</v>
      </c>
    </row>
    <row r="50" spans="1:6" ht="12.75">
      <c r="A50" s="13" t="s">
        <v>51</v>
      </c>
      <c r="B50" s="14" t="s">
        <v>162</v>
      </c>
      <c r="C50" s="14">
        <v>78046</v>
      </c>
      <c r="D50" s="14" t="s">
        <v>358</v>
      </c>
      <c r="E50" s="14"/>
      <c r="F50" s="14" t="s">
        <v>99</v>
      </c>
    </row>
    <row r="51" spans="1:6" ht="12.75">
      <c r="A51" s="13" t="s">
        <v>9</v>
      </c>
      <c r="B51" s="14" t="s">
        <v>255</v>
      </c>
      <c r="C51" s="14">
        <v>78852</v>
      </c>
      <c r="D51" s="14" t="s">
        <v>359</v>
      </c>
      <c r="E51" s="14"/>
      <c r="F51" s="14" t="s">
        <v>238</v>
      </c>
    </row>
    <row r="52" spans="1:6" ht="12.75">
      <c r="A52" s="13" t="s">
        <v>52</v>
      </c>
      <c r="B52" s="14" t="s">
        <v>126</v>
      </c>
      <c r="C52" s="14">
        <v>78045</v>
      </c>
      <c r="D52" s="14" t="s">
        <v>360</v>
      </c>
      <c r="E52" s="14" t="s">
        <v>390</v>
      </c>
      <c r="F52" s="14" t="s">
        <v>99</v>
      </c>
    </row>
    <row r="53" spans="1:6" ht="12.75">
      <c r="A53" s="13" t="s">
        <v>53</v>
      </c>
      <c r="B53" s="14" t="s">
        <v>256</v>
      </c>
      <c r="C53" s="14">
        <v>78045</v>
      </c>
      <c r="D53" s="14" t="s">
        <v>361</v>
      </c>
      <c r="E53" s="14" t="s">
        <v>391</v>
      </c>
      <c r="F53" s="14" t="s">
        <v>99</v>
      </c>
    </row>
    <row r="54" spans="1:6" ht="12.75">
      <c r="A54" s="13" t="s">
        <v>54</v>
      </c>
      <c r="B54" s="14" t="s">
        <v>127</v>
      </c>
      <c r="C54" s="14">
        <v>78852</v>
      </c>
      <c r="D54" s="14" t="s">
        <v>362</v>
      </c>
      <c r="E54" s="14"/>
      <c r="F54" s="14" t="s">
        <v>238</v>
      </c>
    </row>
    <row r="55" spans="1:6" ht="12.75">
      <c r="A55" s="13" t="s">
        <v>55</v>
      </c>
      <c r="B55" s="14" t="s">
        <v>128</v>
      </c>
      <c r="C55" s="14">
        <v>78045</v>
      </c>
      <c r="D55" s="14" t="s">
        <v>363</v>
      </c>
      <c r="E55" s="14" t="s">
        <v>392</v>
      </c>
      <c r="F55" s="14" t="s">
        <v>99</v>
      </c>
    </row>
    <row r="56" spans="1:6" ht="12.75">
      <c r="A56" s="13" t="s">
        <v>56</v>
      </c>
      <c r="B56" s="14" t="s">
        <v>129</v>
      </c>
      <c r="C56" s="14">
        <v>78852</v>
      </c>
      <c r="D56" s="14" t="s">
        <v>364</v>
      </c>
      <c r="E56" s="14" t="s">
        <v>393</v>
      </c>
      <c r="F56" s="14" t="s">
        <v>238</v>
      </c>
    </row>
    <row r="57" spans="1:6" ht="12.75">
      <c r="A57" s="13" t="s">
        <v>57</v>
      </c>
      <c r="B57" s="14" t="s">
        <v>257</v>
      </c>
      <c r="C57" s="14">
        <v>78045</v>
      </c>
      <c r="D57" s="14" t="s">
        <v>365</v>
      </c>
      <c r="E57" s="14" t="s">
        <v>394</v>
      </c>
      <c r="F57" s="14" t="s">
        <v>99</v>
      </c>
    </row>
    <row r="58" spans="1:6" ht="12.75">
      <c r="A58" s="13" t="s">
        <v>130</v>
      </c>
      <c r="B58" s="14" t="s">
        <v>133</v>
      </c>
      <c r="C58" s="14">
        <v>60007</v>
      </c>
      <c r="D58" s="14" t="s">
        <v>366</v>
      </c>
      <c r="E58" s="14" t="s">
        <v>395</v>
      </c>
      <c r="F58" s="14" t="s">
        <v>258</v>
      </c>
    </row>
    <row r="59" spans="1:6" ht="12.75">
      <c r="A59" s="13" t="s">
        <v>131</v>
      </c>
      <c r="B59" s="16" t="s">
        <v>132</v>
      </c>
      <c r="C59" s="16">
        <v>78045</v>
      </c>
      <c r="D59" s="16" t="s">
        <v>367</v>
      </c>
      <c r="E59" s="16" t="s">
        <v>396</v>
      </c>
      <c r="F59" s="14" t="s">
        <v>99</v>
      </c>
    </row>
  </sheetData>
  <sheetProtection/>
  <conditionalFormatting sqref="A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2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47.7109375" style="0" bestFit="1" customWidth="1"/>
    <col min="2" max="2" width="39.140625" style="0" bestFit="1" customWidth="1"/>
    <col min="3" max="3" width="11.57421875" style="0" bestFit="1" customWidth="1"/>
    <col min="4" max="5" width="15.8515625" style="0" bestFit="1" customWidth="1"/>
    <col min="6" max="6" width="13.140625" style="0" bestFit="1" customWidth="1"/>
    <col min="7" max="7" width="13.7109375" style="0" bestFit="1" customWidth="1"/>
  </cols>
  <sheetData>
    <row r="1" spans="1:40" ht="12.75">
      <c r="A1" s="4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2.75">
      <c r="A2" s="1" t="s">
        <v>546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5">
      <c r="A3" s="3" t="s">
        <v>100</v>
      </c>
      <c r="B3" s="7" t="s">
        <v>104</v>
      </c>
      <c r="C3" s="7" t="s">
        <v>230</v>
      </c>
      <c r="D3" s="7" t="s">
        <v>105</v>
      </c>
      <c r="E3" s="7" t="s">
        <v>106</v>
      </c>
      <c r="F3" s="7" t="s">
        <v>229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6" ht="12.75">
      <c r="A4" s="16" t="s">
        <v>0</v>
      </c>
      <c r="B4" s="14" t="s">
        <v>137</v>
      </c>
      <c r="C4" s="14">
        <v>79915</v>
      </c>
      <c r="D4" s="13" t="s">
        <v>397</v>
      </c>
      <c r="E4" s="19"/>
      <c r="F4" s="5" t="s">
        <v>252</v>
      </c>
    </row>
    <row r="5" spans="1:6" ht="12.75">
      <c r="A5" s="16" t="s">
        <v>58</v>
      </c>
      <c r="B5" s="14" t="s">
        <v>262</v>
      </c>
      <c r="C5" s="14">
        <v>79912</v>
      </c>
      <c r="D5" s="13" t="s">
        <v>398</v>
      </c>
      <c r="E5" s="15" t="s">
        <v>449</v>
      </c>
      <c r="F5" s="5" t="s">
        <v>252</v>
      </c>
    </row>
    <row r="6" spans="1:6" ht="12.75">
      <c r="A6" s="16" t="s">
        <v>59</v>
      </c>
      <c r="B6" s="14" t="s">
        <v>138</v>
      </c>
      <c r="C6" s="16">
        <v>79907</v>
      </c>
      <c r="D6" s="13" t="s">
        <v>399</v>
      </c>
      <c r="E6" s="15" t="s">
        <v>450</v>
      </c>
      <c r="F6" s="5" t="s">
        <v>252</v>
      </c>
    </row>
    <row r="7" spans="1:6" ht="12.75">
      <c r="A7" s="16" t="s">
        <v>60</v>
      </c>
      <c r="B7" s="14" t="s">
        <v>302</v>
      </c>
      <c r="C7" s="14">
        <v>78045</v>
      </c>
      <c r="D7" s="16" t="s">
        <v>400</v>
      </c>
      <c r="E7" s="15" t="s">
        <v>451</v>
      </c>
      <c r="F7" s="5" t="s">
        <v>99</v>
      </c>
    </row>
    <row r="8" spans="1:7" ht="12.75">
      <c r="A8" s="16" t="s">
        <v>61</v>
      </c>
      <c r="B8" s="14" t="s">
        <v>272</v>
      </c>
      <c r="C8" s="14">
        <v>79907</v>
      </c>
      <c r="D8" s="13" t="s">
        <v>401</v>
      </c>
      <c r="E8" s="19"/>
      <c r="F8" s="5" t="s">
        <v>252</v>
      </c>
      <c r="G8" s="10"/>
    </row>
    <row r="9" spans="1:7" ht="12.75">
      <c r="A9" s="16" t="s">
        <v>306</v>
      </c>
      <c r="B9" s="14" t="s">
        <v>139</v>
      </c>
      <c r="C9" s="14">
        <v>79905</v>
      </c>
      <c r="D9" s="16" t="s">
        <v>402</v>
      </c>
      <c r="E9" s="15" t="s">
        <v>452</v>
      </c>
      <c r="F9" s="5" t="s">
        <v>252</v>
      </c>
      <c r="G9" s="10"/>
    </row>
    <row r="10" spans="1:7" ht="12.75">
      <c r="A10" s="16" t="s">
        <v>62</v>
      </c>
      <c r="B10" s="14" t="s">
        <v>273</v>
      </c>
      <c r="C10" s="14">
        <v>92231</v>
      </c>
      <c r="D10" s="13" t="s">
        <v>403</v>
      </c>
      <c r="E10" s="15" t="s">
        <v>479</v>
      </c>
      <c r="F10" s="5" t="s">
        <v>297</v>
      </c>
      <c r="G10" s="10"/>
    </row>
    <row r="11" spans="1:7" ht="12.75">
      <c r="A11" s="16" t="s">
        <v>63</v>
      </c>
      <c r="B11" s="14" t="s">
        <v>296</v>
      </c>
      <c r="C11" s="14">
        <v>79927</v>
      </c>
      <c r="D11" s="13" t="s">
        <v>404</v>
      </c>
      <c r="E11" s="15" t="s">
        <v>453</v>
      </c>
      <c r="F11" s="5" t="s">
        <v>252</v>
      </c>
      <c r="G11" s="10"/>
    </row>
    <row r="12" spans="1:7" ht="12.75">
      <c r="A12" s="16" t="s">
        <v>64</v>
      </c>
      <c r="B12" s="14" t="s">
        <v>292</v>
      </c>
      <c r="C12" s="14">
        <v>79925</v>
      </c>
      <c r="D12" s="13" t="s">
        <v>405</v>
      </c>
      <c r="E12" s="15" t="s">
        <v>454</v>
      </c>
      <c r="F12" s="5" t="s">
        <v>252</v>
      </c>
      <c r="G12" s="10"/>
    </row>
    <row r="13" spans="1:7" ht="12.75">
      <c r="A13" s="16" t="s">
        <v>65</v>
      </c>
      <c r="B13" s="14" t="s">
        <v>293</v>
      </c>
      <c r="C13" s="14">
        <v>78041</v>
      </c>
      <c r="D13" s="13" t="s">
        <v>406</v>
      </c>
      <c r="E13" s="15" t="s">
        <v>455</v>
      </c>
      <c r="F13" s="5" t="s">
        <v>99</v>
      </c>
      <c r="G13" s="10"/>
    </row>
    <row r="14" spans="1:7" ht="12.75">
      <c r="A14" s="16" t="s">
        <v>66</v>
      </c>
      <c r="B14" s="14" t="s">
        <v>140</v>
      </c>
      <c r="C14" s="14">
        <v>79936</v>
      </c>
      <c r="D14" s="16" t="s">
        <v>407</v>
      </c>
      <c r="E14" s="24"/>
      <c r="F14" s="5" t="s">
        <v>252</v>
      </c>
      <c r="G14" s="10"/>
    </row>
    <row r="15" spans="1:7" ht="12.75">
      <c r="A15" s="16" t="s">
        <v>67</v>
      </c>
      <c r="B15" s="14" t="s">
        <v>141</v>
      </c>
      <c r="C15" s="14">
        <v>79936</v>
      </c>
      <c r="D15" s="13" t="s">
        <v>408</v>
      </c>
      <c r="E15" s="19"/>
      <c r="F15" s="5" t="s">
        <v>252</v>
      </c>
      <c r="G15" s="10"/>
    </row>
    <row r="16" spans="1:7" ht="12.75">
      <c r="A16" s="16" t="s">
        <v>68</v>
      </c>
      <c r="B16" s="16" t="s">
        <v>308</v>
      </c>
      <c r="C16" s="14">
        <v>79927</v>
      </c>
      <c r="D16" s="16" t="s">
        <v>409</v>
      </c>
      <c r="E16" s="23" t="s">
        <v>456</v>
      </c>
      <c r="F16" s="5" t="s">
        <v>252</v>
      </c>
      <c r="G16" s="10"/>
    </row>
    <row r="17" spans="1:7" ht="12.75">
      <c r="A17" s="16" t="s">
        <v>69</v>
      </c>
      <c r="B17" s="14" t="s">
        <v>142</v>
      </c>
      <c r="C17" s="14">
        <v>79996</v>
      </c>
      <c r="D17" s="13" t="s">
        <v>410</v>
      </c>
      <c r="E17" s="19"/>
      <c r="F17" s="5" t="s">
        <v>252</v>
      </c>
      <c r="G17" s="10"/>
    </row>
    <row r="18" spans="1:7" ht="12.75">
      <c r="A18" s="16" t="s">
        <v>134</v>
      </c>
      <c r="B18" s="14" t="s">
        <v>143</v>
      </c>
      <c r="C18" s="14">
        <v>79907</v>
      </c>
      <c r="D18" s="13" t="s">
        <v>411</v>
      </c>
      <c r="E18" s="15" t="s">
        <v>457</v>
      </c>
      <c r="F18" s="5" t="s">
        <v>252</v>
      </c>
      <c r="G18" s="10"/>
    </row>
    <row r="19" spans="1:7" ht="12.75">
      <c r="A19" s="16" t="s">
        <v>70</v>
      </c>
      <c r="B19" s="14" t="s">
        <v>274</v>
      </c>
      <c r="C19" s="14">
        <v>79936</v>
      </c>
      <c r="D19" s="13" t="s">
        <v>412</v>
      </c>
      <c r="E19" s="15" t="s">
        <v>458</v>
      </c>
      <c r="F19" s="5" t="s">
        <v>252</v>
      </c>
      <c r="G19" s="10"/>
    </row>
    <row r="20" spans="1:7" ht="12.75">
      <c r="A20" s="16" t="s">
        <v>71</v>
      </c>
      <c r="B20" s="14" t="s">
        <v>144</v>
      </c>
      <c r="C20" s="14">
        <v>79935</v>
      </c>
      <c r="D20" s="13" t="s">
        <v>413</v>
      </c>
      <c r="E20" s="19"/>
      <c r="F20" s="5" t="s">
        <v>252</v>
      </c>
      <c r="G20" s="10"/>
    </row>
    <row r="21" spans="1:7" ht="12.75">
      <c r="A21" s="16" t="s">
        <v>2</v>
      </c>
      <c r="B21" s="14" t="s">
        <v>294</v>
      </c>
      <c r="C21" s="14">
        <v>78045</v>
      </c>
      <c r="D21" s="13" t="s">
        <v>414</v>
      </c>
      <c r="E21" s="15" t="s">
        <v>459</v>
      </c>
      <c r="F21" s="5" t="s">
        <v>99</v>
      </c>
      <c r="G21" s="10"/>
    </row>
    <row r="22" spans="1:7" ht="12.75">
      <c r="A22" s="16" t="s">
        <v>72</v>
      </c>
      <c r="B22" s="14" t="s">
        <v>145</v>
      </c>
      <c r="C22" s="14">
        <v>79936</v>
      </c>
      <c r="D22" s="13" t="s">
        <v>415</v>
      </c>
      <c r="E22" s="15" t="s">
        <v>460</v>
      </c>
      <c r="F22" s="5" t="s">
        <v>252</v>
      </c>
      <c r="G22" s="10"/>
    </row>
    <row r="23" spans="1:7" ht="12.75">
      <c r="A23" s="16" t="s">
        <v>73</v>
      </c>
      <c r="B23" s="14" t="s">
        <v>146</v>
      </c>
      <c r="C23" s="14">
        <v>79901</v>
      </c>
      <c r="D23" s="13" t="s">
        <v>416</v>
      </c>
      <c r="E23" s="19"/>
      <c r="F23" s="5" t="s">
        <v>252</v>
      </c>
      <c r="G23" s="10"/>
    </row>
    <row r="24" spans="1:7" ht="12.75">
      <c r="A24" s="16" t="s">
        <v>74</v>
      </c>
      <c r="B24" s="14" t="s">
        <v>147</v>
      </c>
      <c r="C24" s="14">
        <v>79901</v>
      </c>
      <c r="D24" s="13" t="s">
        <v>417</v>
      </c>
      <c r="E24" s="19"/>
      <c r="F24" s="5" t="s">
        <v>252</v>
      </c>
      <c r="G24" s="10"/>
    </row>
    <row r="25" spans="1:7" ht="12.75">
      <c r="A25" s="16" t="s">
        <v>75</v>
      </c>
      <c r="B25" s="14" t="s">
        <v>274</v>
      </c>
      <c r="C25" s="14">
        <v>79936</v>
      </c>
      <c r="D25" s="13" t="s">
        <v>418</v>
      </c>
      <c r="E25" s="15" t="s">
        <v>461</v>
      </c>
      <c r="F25" s="5" t="s">
        <v>252</v>
      </c>
      <c r="G25" s="10"/>
    </row>
    <row r="26" spans="1:7" ht="12.75">
      <c r="A26" s="16" t="s">
        <v>76</v>
      </c>
      <c r="B26" s="14" t="s">
        <v>303</v>
      </c>
      <c r="C26" s="14">
        <v>78045</v>
      </c>
      <c r="D26" s="16" t="s">
        <v>419</v>
      </c>
      <c r="E26" s="15"/>
      <c r="F26" s="5" t="s">
        <v>99</v>
      </c>
      <c r="G26" s="10"/>
    </row>
    <row r="27" spans="1:7" ht="12.75">
      <c r="A27" s="16" t="s">
        <v>77</v>
      </c>
      <c r="B27" s="14" t="s">
        <v>148</v>
      </c>
      <c r="C27" s="14">
        <v>79905</v>
      </c>
      <c r="D27" s="16" t="s">
        <v>402</v>
      </c>
      <c r="E27" s="15" t="s">
        <v>452</v>
      </c>
      <c r="F27" s="5" t="s">
        <v>252</v>
      </c>
      <c r="G27" s="10"/>
    </row>
    <row r="28" spans="1:7" ht="12.75">
      <c r="A28" s="16" t="s">
        <v>5</v>
      </c>
      <c r="B28" s="14" t="s">
        <v>113</v>
      </c>
      <c r="C28" s="14">
        <v>78045</v>
      </c>
      <c r="D28" s="13" t="s">
        <v>420</v>
      </c>
      <c r="E28" s="15"/>
      <c r="F28" s="5" t="s">
        <v>99</v>
      </c>
      <c r="G28" s="10"/>
    </row>
    <row r="29" spans="1:7" ht="12.75">
      <c r="A29" s="16" t="s">
        <v>78</v>
      </c>
      <c r="B29" s="14" t="s">
        <v>163</v>
      </c>
      <c r="C29" s="14">
        <v>79915</v>
      </c>
      <c r="D29" s="13" t="s">
        <v>421</v>
      </c>
      <c r="E29" s="19"/>
      <c r="F29" s="5" t="s">
        <v>252</v>
      </c>
      <c r="G29" s="10"/>
    </row>
    <row r="30" spans="1:7" ht="12.75">
      <c r="A30" s="16" t="s">
        <v>79</v>
      </c>
      <c r="B30" s="14" t="s">
        <v>157</v>
      </c>
      <c r="C30" s="14">
        <v>79927</v>
      </c>
      <c r="D30" s="13" t="s">
        <v>422</v>
      </c>
      <c r="E30" s="19"/>
      <c r="F30" s="5" t="s">
        <v>252</v>
      </c>
      <c r="G30" s="10"/>
    </row>
    <row r="31" spans="1:7" ht="12.75">
      <c r="A31" s="16" t="s">
        <v>80</v>
      </c>
      <c r="B31" s="14" t="s">
        <v>149</v>
      </c>
      <c r="C31" s="14">
        <v>78040</v>
      </c>
      <c r="D31" s="13" t="s">
        <v>423</v>
      </c>
      <c r="E31" s="15" t="s">
        <v>462</v>
      </c>
      <c r="F31" s="5" t="s">
        <v>99</v>
      </c>
      <c r="G31" s="10"/>
    </row>
    <row r="32" spans="1:7" ht="12.75">
      <c r="A32" s="16" t="s">
        <v>135</v>
      </c>
      <c r="B32" s="14" t="s">
        <v>304</v>
      </c>
      <c r="C32" s="14">
        <v>79907</v>
      </c>
      <c r="D32" s="16" t="s">
        <v>424</v>
      </c>
      <c r="E32" s="23" t="s">
        <v>463</v>
      </c>
      <c r="F32" s="5" t="s">
        <v>252</v>
      </c>
      <c r="G32" s="10"/>
    </row>
    <row r="33" spans="1:7" ht="12.75">
      <c r="A33" s="16" t="s">
        <v>81</v>
      </c>
      <c r="B33" s="14" t="s">
        <v>150</v>
      </c>
      <c r="C33" s="14">
        <v>79935</v>
      </c>
      <c r="D33" s="13" t="s">
        <v>309</v>
      </c>
      <c r="E33" s="15" t="s">
        <v>480</v>
      </c>
      <c r="F33" s="5" t="s">
        <v>271</v>
      </c>
      <c r="G33" s="10"/>
    </row>
    <row r="34" spans="1:7" ht="12.75">
      <c r="A34" s="16" t="s">
        <v>82</v>
      </c>
      <c r="B34" s="13" t="s">
        <v>151</v>
      </c>
      <c r="C34" s="14">
        <v>79907</v>
      </c>
      <c r="D34" s="16" t="s">
        <v>425</v>
      </c>
      <c r="E34" s="15" t="s">
        <v>464</v>
      </c>
      <c r="F34" s="5" t="s">
        <v>252</v>
      </c>
      <c r="G34" s="10"/>
    </row>
    <row r="35" spans="1:7" ht="12.75">
      <c r="A35" s="16" t="s">
        <v>34</v>
      </c>
      <c r="B35" s="14" t="s">
        <v>115</v>
      </c>
      <c r="C35" s="14">
        <v>78852</v>
      </c>
      <c r="D35" s="17" t="s">
        <v>339</v>
      </c>
      <c r="E35" s="14" t="s">
        <v>378</v>
      </c>
      <c r="F35" s="14" t="s">
        <v>238</v>
      </c>
      <c r="G35" s="10"/>
    </row>
    <row r="36" spans="1:7" ht="12.75">
      <c r="A36" s="16" t="s">
        <v>263</v>
      </c>
      <c r="B36" s="14" t="s">
        <v>152</v>
      </c>
      <c r="C36" s="14">
        <v>78045</v>
      </c>
      <c r="D36" s="16" t="s">
        <v>426</v>
      </c>
      <c r="E36" s="15" t="s">
        <v>465</v>
      </c>
      <c r="F36" s="5" t="s">
        <v>99</v>
      </c>
      <c r="G36" s="10"/>
    </row>
    <row r="37" spans="1:7" ht="12.75">
      <c r="A37" s="16" t="s">
        <v>36</v>
      </c>
      <c r="B37" s="14" t="s">
        <v>117</v>
      </c>
      <c r="C37" s="14">
        <v>78040</v>
      </c>
      <c r="D37" s="13" t="s">
        <v>427</v>
      </c>
      <c r="E37" s="15" t="s">
        <v>466</v>
      </c>
      <c r="F37" s="5" t="s">
        <v>99</v>
      </c>
      <c r="G37" s="10"/>
    </row>
    <row r="38" spans="1:7" ht="12.75">
      <c r="A38" s="16" t="s">
        <v>83</v>
      </c>
      <c r="B38" s="14" t="s">
        <v>153</v>
      </c>
      <c r="C38" s="14">
        <v>79925</v>
      </c>
      <c r="D38" s="16" t="s">
        <v>428</v>
      </c>
      <c r="E38" s="15" t="s">
        <v>467</v>
      </c>
      <c r="F38" s="5" t="s">
        <v>252</v>
      </c>
      <c r="G38" s="10"/>
    </row>
    <row r="39" spans="1:7" ht="12.75">
      <c r="A39" s="16" t="s">
        <v>39</v>
      </c>
      <c r="B39" s="14" t="s">
        <v>118</v>
      </c>
      <c r="C39" s="14">
        <v>78045</v>
      </c>
      <c r="D39" s="13" t="s">
        <v>429</v>
      </c>
      <c r="E39" s="15" t="s">
        <v>468</v>
      </c>
      <c r="F39" s="5" t="s">
        <v>99</v>
      </c>
      <c r="G39" s="10"/>
    </row>
    <row r="40" spans="1:7" ht="12.75">
      <c r="A40" s="16" t="s">
        <v>84</v>
      </c>
      <c r="B40" s="14" t="s">
        <v>154</v>
      </c>
      <c r="C40" s="14">
        <v>79907</v>
      </c>
      <c r="D40" s="16" t="s">
        <v>430</v>
      </c>
      <c r="E40" s="19"/>
      <c r="F40" s="5" t="s">
        <v>252</v>
      </c>
      <c r="G40" s="10"/>
    </row>
    <row r="41" spans="1:7" ht="12.75">
      <c r="A41" s="16" t="s">
        <v>6</v>
      </c>
      <c r="B41" s="11" t="s">
        <v>285</v>
      </c>
      <c r="C41" s="14">
        <v>78043</v>
      </c>
      <c r="D41" s="5" t="s">
        <v>345</v>
      </c>
      <c r="E41" s="5" t="s">
        <v>382</v>
      </c>
      <c r="F41" s="5" t="s">
        <v>99</v>
      </c>
      <c r="G41" s="10"/>
    </row>
    <row r="42" spans="1:7" ht="12.75">
      <c r="A42" s="16" t="s">
        <v>85</v>
      </c>
      <c r="B42" s="14" t="s">
        <v>264</v>
      </c>
      <c r="C42" s="14">
        <v>79903</v>
      </c>
      <c r="D42" s="13" t="s">
        <v>431</v>
      </c>
      <c r="E42" s="15" t="s">
        <v>469</v>
      </c>
      <c r="F42" s="5" t="s">
        <v>252</v>
      </c>
      <c r="G42" s="10"/>
    </row>
    <row r="43" spans="1:7" ht="12.75">
      <c r="A43" s="16" t="s">
        <v>86</v>
      </c>
      <c r="B43" s="14" t="s">
        <v>155</v>
      </c>
      <c r="C43" s="14">
        <v>79907</v>
      </c>
      <c r="D43" s="13" t="s">
        <v>432</v>
      </c>
      <c r="E43" s="19"/>
      <c r="F43" s="5" t="s">
        <v>252</v>
      </c>
      <c r="G43" s="10"/>
    </row>
    <row r="44" spans="1:7" ht="12.75">
      <c r="A44" s="16" t="s">
        <v>307</v>
      </c>
      <c r="B44" s="14" t="s">
        <v>156</v>
      </c>
      <c r="C44" s="14">
        <v>79905</v>
      </c>
      <c r="D44" s="16" t="s">
        <v>433</v>
      </c>
      <c r="E44" s="15" t="s">
        <v>470</v>
      </c>
      <c r="F44" s="5" t="s">
        <v>252</v>
      </c>
      <c r="G44" s="10"/>
    </row>
    <row r="45" spans="1:7" ht="12.75">
      <c r="A45" s="16" t="s">
        <v>87</v>
      </c>
      <c r="B45" s="14" t="s">
        <v>295</v>
      </c>
      <c r="C45" s="14">
        <v>79907</v>
      </c>
      <c r="D45" s="13" t="s">
        <v>434</v>
      </c>
      <c r="E45" s="15" t="s">
        <v>471</v>
      </c>
      <c r="F45" s="5" t="s">
        <v>252</v>
      </c>
      <c r="G45" s="10"/>
    </row>
    <row r="46" spans="1:7" ht="12.75">
      <c r="A46" s="16" t="s">
        <v>47</v>
      </c>
      <c r="B46" s="14" t="s">
        <v>298</v>
      </c>
      <c r="C46" s="14">
        <v>79936</v>
      </c>
      <c r="D46" s="16" t="s">
        <v>435</v>
      </c>
      <c r="E46" s="15" t="s">
        <v>472</v>
      </c>
      <c r="F46" s="5" t="s">
        <v>252</v>
      </c>
      <c r="G46" s="10"/>
    </row>
    <row r="47" spans="1:7" ht="12.75">
      <c r="A47" s="16" t="s">
        <v>88</v>
      </c>
      <c r="B47" s="14" t="s">
        <v>265</v>
      </c>
      <c r="C47" s="14">
        <v>79907</v>
      </c>
      <c r="D47" s="13" t="s">
        <v>436</v>
      </c>
      <c r="E47" s="19"/>
      <c r="F47" s="5" t="s">
        <v>252</v>
      </c>
      <c r="G47" s="10"/>
    </row>
    <row r="48" spans="1:7" ht="12.75">
      <c r="A48" s="16" t="s">
        <v>89</v>
      </c>
      <c r="B48" s="14" t="s">
        <v>157</v>
      </c>
      <c r="C48" s="14">
        <v>79927</v>
      </c>
      <c r="D48" s="13" t="s">
        <v>437</v>
      </c>
      <c r="E48" s="19"/>
      <c r="F48" s="5" t="s">
        <v>252</v>
      </c>
      <c r="G48" s="10"/>
    </row>
    <row r="49" spans="1:7" ht="12.75">
      <c r="A49" s="16" t="s">
        <v>90</v>
      </c>
      <c r="B49" s="14" t="s">
        <v>158</v>
      </c>
      <c r="C49" s="14">
        <v>79925</v>
      </c>
      <c r="D49" s="13" t="s">
        <v>438</v>
      </c>
      <c r="E49" s="19"/>
      <c r="F49" s="5" t="s">
        <v>252</v>
      </c>
      <c r="G49" s="10"/>
    </row>
    <row r="50" spans="1:7" ht="12.75">
      <c r="A50" s="16" t="s">
        <v>8</v>
      </c>
      <c r="B50" s="14" t="s">
        <v>159</v>
      </c>
      <c r="C50" s="14">
        <v>79925</v>
      </c>
      <c r="D50" s="13" t="s">
        <v>351</v>
      </c>
      <c r="E50" s="15" t="s">
        <v>385</v>
      </c>
      <c r="F50" s="5" t="s">
        <v>252</v>
      </c>
      <c r="G50" s="10"/>
    </row>
    <row r="51" spans="1:7" ht="12.75">
      <c r="A51" s="16" t="s">
        <v>91</v>
      </c>
      <c r="B51" s="14" t="s">
        <v>266</v>
      </c>
      <c r="C51" s="14">
        <v>79936</v>
      </c>
      <c r="D51" s="13" t="s">
        <v>439</v>
      </c>
      <c r="E51" s="19"/>
      <c r="F51" s="5" t="s">
        <v>252</v>
      </c>
      <c r="G51" s="10"/>
    </row>
    <row r="52" spans="1:7" ht="12.75">
      <c r="A52" s="16" t="s">
        <v>92</v>
      </c>
      <c r="B52" s="14" t="s">
        <v>267</v>
      </c>
      <c r="C52" s="14">
        <v>78045</v>
      </c>
      <c r="D52" s="13" t="s">
        <v>440</v>
      </c>
      <c r="E52" s="15" t="s">
        <v>473</v>
      </c>
      <c r="F52" s="5" t="s">
        <v>99</v>
      </c>
      <c r="G52" s="10"/>
    </row>
    <row r="53" spans="1:7" ht="12.75">
      <c r="A53" s="16" t="s">
        <v>93</v>
      </c>
      <c r="B53" s="14" t="s">
        <v>160</v>
      </c>
      <c r="C53" s="14">
        <v>79903</v>
      </c>
      <c r="D53" s="16" t="s">
        <v>441</v>
      </c>
      <c r="E53" s="15" t="s">
        <v>474</v>
      </c>
      <c r="F53" s="5" t="s">
        <v>252</v>
      </c>
      <c r="G53" s="10"/>
    </row>
    <row r="54" spans="1:7" ht="12.75">
      <c r="A54" s="16" t="s">
        <v>49</v>
      </c>
      <c r="B54" s="14"/>
      <c r="C54" s="14">
        <v>79935</v>
      </c>
      <c r="D54" s="16" t="s">
        <v>310</v>
      </c>
      <c r="E54" s="23" t="s">
        <v>311</v>
      </c>
      <c r="F54" s="14" t="s">
        <v>271</v>
      </c>
      <c r="G54" s="21"/>
    </row>
    <row r="55" spans="1:7" ht="12.75">
      <c r="A55" s="16" t="s">
        <v>136</v>
      </c>
      <c r="B55" s="14" t="s">
        <v>161</v>
      </c>
      <c r="C55" s="14"/>
      <c r="D55" s="16" t="s">
        <v>442</v>
      </c>
      <c r="E55" s="23" t="s">
        <v>475</v>
      </c>
      <c r="F55" s="5" t="s">
        <v>252</v>
      </c>
      <c r="G55" s="21"/>
    </row>
    <row r="56" spans="1:7" ht="12.75">
      <c r="A56" s="16" t="s">
        <v>94</v>
      </c>
      <c r="B56" s="14" t="s">
        <v>268</v>
      </c>
      <c r="C56" s="14">
        <v>79935</v>
      </c>
      <c r="D56" s="13" t="s">
        <v>443</v>
      </c>
      <c r="E56" s="19"/>
      <c r="F56" s="5" t="s">
        <v>252</v>
      </c>
      <c r="G56" s="10"/>
    </row>
    <row r="57" spans="1:7" ht="12.75">
      <c r="A57" s="16" t="s">
        <v>51</v>
      </c>
      <c r="B57" s="14" t="s">
        <v>162</v>
      </c>
      <c r="C57" s="14">
        <v>78045</v>
      </c>
      <c r="D57" s="13" t="s">
        <v>444</v>
      </c>
      <c r="E57" s="15" t="s">
        <v>476</v>
      </c>
      <c r="F57" s="5" t="s">
        <v>99</v>
      </c>
      <c r="G57" s="10"/>
    </row>
    <row r="58" spans="1:7" ht="12.75">
      <c r="A58" s="16" t="s">
        <v>9</v>
      </c>
      <c r="B58" s="14" t="s">
        <v>156</v>
      </c>
      <c r="C58" s="14">
        <v>79905</v>
      </c>
      <c r="D58" s="13" t="s">
        <v>445</v>
      </c>
      <c r="E58" s="15" t="s">
        <v>477</v>
      </c>
      <c r="F58" s="5" t="s">
        <v>252</v>
      </c>
      <c r="G58" s="10"/>
    </row>
    <row r="59" spans="1:7" ht="12.75">
      <c r="A59" s="16" t="s">
        <v>95</v>
      </c>
      <c r="B59" s="14" t="s">
        <v>269</v>
      </c>
      <c r="C59" s="14">
        <v>79907</v>
      </c>
      <c r="D59" s="13" t="s">
        <v>446</v>
      </c>
      <c r="E59" s="19"/>
      <c r="F59" s="5" t="s">
        <v>252</v>
      </c>
      <c r="G59" s="10"/>
    </row>
    <row r="60" spans="1:7" ht="12.75">
      <c r="A60" s="16" t="s">
        <v>96</v>
      </c>
      <c r="B60" s="14" t="s">
        <v>163</v>
      </c>
      <c r="C60" s="14">
        <v>79915</v>
      </c>
      <c r="D60" s="13" t="s">
        <v>447</v>
      </c>
      <c r="E60" s="19"/>
      <c r="F60" s="5" t="s">
        <v>252</v>
      </c>
      <c r="G60" s="10"/>
    </row>
    <row r="61" spans="1:7" ht="12.75">
      <c r="A61" s="16" t="s">
        <v>97</v>
      </c>
      <c r="B61" s="16" t="s">
        <v>312</v>
      </c>
      <c r="C61" s="14">
        <v>79907</v>
      </c>
      <c r="D61" s="16" t="s">
        <v>448</v>
      </c>
      <c r="E61" s="19" t="s">
        <v>478</v>
      </c>
      <c r="F61" s="5" t="s">
        <v>252</v>
      </c>
      <c r="G61" s="10"/>
    </row>
    <row r="62" spans="1:7" ht="12.75">
      <c r="A62" s="16" t="s">
        <v>98</v>
      </c>
      <c r="B62" s="14" t="s">
        <v>270</v>
      </c>
      <c r="C62" s="14">
        <v>78045</v>
      </c>
      <c r="D62" s="13" t="s">
        <v>365</v>
      </c>
      <c r="E62" s="15" t="s">
        <v>394</v>
      </c>
      <c r="F62" s="5" t="s">
        <v>99</v>
      </c>
      <c r="G62" s="10"/>
    </row>
  </sheetData>
  <sheetProtection/>
  <conditionalFormatting sqref="A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0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4.140625" style="0" bestFit="1" customWidth="1"/>
    <col min="2" max="2" width="33.421875" style="0" bestFit="1" customWidth="1"/>
    <col min="3" max="3" width="11.57421875" style="0" bestFit="1" customWidth="1"/>
    <col min="4" max="5" width="15.8515625" style="0" bestFit="1" customWidth="1"/>
    <col min="6" max="6" width="14.57421875" style="0" bestFit="1" customWidth="1"/>
    <col min="7" max="7" width="20.421875" style="0" bestFit="1" customWidth="1"/>
  </cols>
  <sheetData>
    <row r="1" spans="1:39" ht="12.75">
      <c r="A1" s="4" t="s">
        <v>276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2.75">
      <c r="A2" s="1" t="s">
        <v>546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40" ht="15">
      <c r="A3" s="3" t="s">
        <v>100</v>
      </c>
      <c r="B3" s="7" t="s">
        <v>104</v>
      </c>
      <c r="C3" s="7" t="s">
        <v>230</v>
      </c>
      <c r="D3" s="7" t="s">
        <v>105</v>
      </c>
      <c r="E3" s="7" t="s">
        <v>106</v>
      </c>
      <c r="F3" s="7" t="s">
        <v>229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6" ht="12.75">
      <c r="A4" s="5" t="s">
        <v>164</v>
      </c>
      <c r="B4" s="5" t="s">
        <v>193</v>
      </c>
      <c r="C4" s="14">
        <v>78520</v>
      </c>
      <c r="D4" s="5" t="s">
        <v>484</v>
      </c>
      <c r="E4" s="5"/>
      <c r="F4" s="5" t="s">
        <v>276</v>
      </c>
    </row>
    <row r="5" spans="1:6" s="25" customFormat="1" ht="12.75">
      <c r="A5" s="22" t="s">
        <v>165</v>
      </c>
      <c r="B5" s="22" t="s">
        <v>194</v>
      </c>
      <c r="C5" s="22"/>
      <c r="D5" s="22" t="s">
        <v>485</v>
      </c>
      <c r="E5" s="22"/>
      <c r="F5" s="5" t="s">
        <v>276</v>
      </c>
    </row>
    <row r="6" spans="1:6" ht="12.75">
      <c r="A6" s="5" t="s">
        <v>166</v>
      </c>
      <c r="B6" s="5" t="s">
        <v>195</v>
      </c>
      <c r="C6" s="16">
        <v>78575</v>
      </c>
      <c r="D6" s="5" t="s">
        <v>486</v>
      </c>
      <c r="E6" s="5" t="s">
        <v>487</v>
      </c>
      <c r="F6" s="5" t="s">
        <v>276</v>
      </c>
    </row>
    <row r="7" spans="1:6" ht="12.75">
      <c r="A7" s="5" t="s">
        <v>167</v>
      </c>
      <c r="B7" s="14" t="s">
        <v>301</v>
      </c>
      <c r="C7" s="14">
        <v>78852</v>
      </c>
      <c r="D7" s="14" t="s">
        <v>319</v>
      </c>
      <c r="E7" s="20"/>
      <c r="F7" s="14" t="s">
        <v>238</v>
      </c>
    </row>
    <row r="8" spans="1:6" ht="12.75">
      <c r="A8" s="11" t="s">
        <v>196</v>
      </c>
      <c r="B8" s="5" t="s">
        <v>197</v>
      </c>
      <c r="C8" s="14">
        <v>78520</v>
      </c>
      <c r="D8" s="5" t="s">
        <v>488</v>
      </c>
      <c r="E8" s="5"/>
      <c r="F8" s="5" t="s">
        <v>276</v>
      </c>
    </row>
    <row r="9" spans="1:6" ht="12.75">
      <c r="A9" s="5" t="s">
        <v>198</v>
      </c>
      <c r="B9" s="5" t="s">
        <v>277</v>
      </c>
      <c r="C9" s="14">
        <v>78521</v>
      </c>
      <c r="D9" s="5" t="s">
        <v>489</v>
      </c>
      <c r="E9" s="5"/>
      <c r="F9" s="5" t="s">
        <v>276</v>
      </c>
    </row>
    <row r="10" spans="1:6" ht="12.75">
      <c r="A10" s="5" t="s">
        <v>168</v>
      </c>
      <c r="B10" s="5" t="s">
        <v>305</v>
      </c>
      <c r="C10" s="14">
        <v>78523</v>
      </c>
      <c r="D10" s="5" t="s">
        <v>490</v>
      </c>
      <c r="E10" s="5" t="s">
        <v>491</v>
      </c>
      <c r="F10" s="5" t="s">
        <v>276</v>
      </c>
    </row>
    <row r="11" spans="1:6" ht="12.75">
      <c r="A11" s="5" t="s">
        <v>169</v>
      </c>
      <c r="B11" s="14" t="s">
        <v>241</v>
      </c>
      <c r="C11" s="14">
        <v>78045</v>
      </c>
      <c r="D11" s="5" t="s">
        <v>414</v>
      </c>
      <c r="E11" s="5" t="s">
        <v>459</v>
      </c>
      <c r="F11" s="5" t="s">
        <v>99</v>
      </c>
    </row>
    <row r="12" spans="1:6" ht="12.75">
      <c r="A12" s="5" t="s">
        <v>170</v>
      </c>
      <c r="B12" s="5" t="s">
        <v>278</v>
      </c>
      <c r="C12" s="14">
        <v>78520</v>
      </c>
      <c r="D12" s="5" t="s">
        <v>492</v>
      </c>
      <c r="E12" s="5" t="s">
        <v>493</v>
      </c>
      <c r="F12" s="5" t="s">
        <v>276</v>
      </c>
    </row>
    <row r="13" spans="1:6" ht="12.75">
      <c r="A13" s="5" t="s">
        <v>199</v>
      </c>
      <c r="B13" s="5" t="s">
        <v>200</v>
      </c>
      <c r="C13" s="14">
        <v>78521</v>
      </c>
      <c r="D13" s="5" t="s">
        <v>494</v>
      </c>
      <c r="E13" s="5"/>
      <c r="F13" s="5" t="s">
        <v>276</v>
      </c>
    </row>
    <row r="14" spans="1:6" ht="12.75">
      <c r="A14" s="11" t="s">
        <v>3</v>
      </c>
      <c r="B14" s="5" t="s">
        <v>291</v>
      </c>
      <c r="C14" s="14">
        <v>78521</v>
      </c>
      <c r="D14" s="5" t="s">
        <v>495</v>
      </c>
      <c r="E14" s="5"/>
      <c r="F14" s="5" t="s">
        <v>276</v>
      </c>
    </row>
    <row r="15" spans="1:6" ht="12.75">
      <c r="A15" s="11" t="s">
        <v>171</v>
      </c>
      <c r="B15" s="5" t="s">
        <v>279</v>
      </c>
      <c r="C15" s="14">
        <v>78521</v>
      </c>
      <c r="D15" s="5" t="s">
        <v>496</v>
      </c>
      <c r="E15" s="5" t="s">
        <v>497</v>
      </c>
      <c r="F15" s="5" t="s">
        <v>276</v>
      </c>
    </row>
    <row r="16" spans="1:6" ht="12.75">
      <c r="A16" s="11" t="s">
        <v>172</v>
      </c>
      <c r="B16" s="5" t="s">
        <v>280</v>
      </c>
      <c r="C16" s="14">
        <v>78521</v>
      </c>
      <c r="D16" s="5" t="s">
        <v>498</v>
      </c>
      <c r="E16" s="5" t="s">
        <v>499</v>
      </c>
      <c r="F16" s="5" t="s">
        <v>276</v>
      </c>
    </row>
    <row r="17" spans="1:6" ht="12.75">
      <c r="A17" s="11" t="s">
        <v>4</v>
      </c>
      <c r="B17" s="5" t="s">
        <v>281</v>
      </c>
      <c r="C17" s="14">
        <v>78526</v>
      </c>
      <c r="D17" s="5" t="s">
        <v>500</v>
      </c>
      <c r="E17" s="5"/>
      <c r="F17" s="5" t="s">
        <v>276</v>
      </c>
    </row>
    <row r="18" spans="1:6" ht="12.75">
      <c r="A18" s="11" t="s">
        <v>201</v>
      </c>
      <c r="B18" s="5" t="s">
        <v>202</v>
      </c>
      <c r="C18" s="14">
        <v>78521</v>
      </c>
      <c r="D18" s="5" t="s">
        <v>501</v>
      </c>
      <c r="E18" s="5"/>
      <c r="F18" s="5" t="s">
        <v>276</v>
      </c>
    </row>
    <row r="19" spans="1:6" ht="12.75">
      <c r="A19" s="11" t="s">
        <v>173</v>
      </c>
      <c r="B19" s="5" t="s">
        <v>203</v>
      </c>
      <c r="C19" s="14">
        <v>78526</v>
      </c>
      <c r="D19" s="5" t="s">
        <v>502</v>
      </c>
      <c r="E19" s="5"/>
      <c r="F19" s="5" t="s">
        <v>276</v>
      </c>
    </row>
    <row r="20" spans="1:6" ht="12.75">
      <c r="A20" s="11" t="s">
        <v>204</v>
      </c>
      <c r="B20" s="5" t="s">
        <v>205</v>
      </c>
      <c r="C20" s="14">
        <v>78521</v>
      </c>
      <c r="D20" s="5" t="s">
        <v>503</v>
      </c>
      <c r="E20" s="5"/>
      <c r="F20" s="5" t="s">
        <v>276</v>
      </c>
    </row>
    <row r="21" spans="1:6" ht="12.75">
      <c r="A21" s="11" t="s">
        <v>174</v>
      </c>
      <c r="B21" s="5" t="s">
        <v>206</v>
      </c>
      <c r="C21" s="14">
        <v>78521</v>
      </c>
      <c r="D21" s="5" t="s">
        <v>504</v>
      </c>
      <c r="E21" s="5" t="s">
        <v>505</v>
      </c>
      <c r="F21" s="5" t="s">
        <v>276</v>
      </c>
    </row>
    <row r="22" spans="1:6" ht="12.75">
      <c r="A22" s="11" t="s">
        <v>175</v>
      </c>
      <c r="B22" s="5" t="s">
        <v>194</v>
      </c>
      <c r="C22" s="14">
        <v>78521</v>
      </c>
      <c r="D22" s="5" t="s">
        <v>506</v>
      </c>
      <c r="E22" s="5" t="s">
        <v>507</v>
      </c>
      <c r="F22" s="5" t="s">
        <v>276</v>
      </c>
    </row>
    <row r="23" spans="1:6" ht="12.75">
      <c r="A23" s="11" t="s">
        <v>5</v>
      </c>
      <c r="B23" s="5" t="s">
        <v>113</v>
      </c>
      <c r="C23" s="14">
        <v>78045</v>
      </c>
      <c r="D23" s="5" t="s">
        <v>420</v>
      </c>
      <c r="E23" s="5" t="s">
        <v>508</v>
      </c>
      <c r="F23" s="5" t="s">
        <v>99</v>
      </c>
    </row>
    <row r="24" spans="1:6" ht="12.75">
      <c r="A24" s="11" t="s">
        <v>207</v>
      </c>
      <c r="B24" s="5" t="s">
        <v>282</v>
      </c>
      <c r="C24" s="14">
        <v>78521</v>
      </c>
      <c r="D24" s="5" t="s">
        <v>509</v>
      </c>
      <c r="E24" s="5"/>
      <c r="F24" s="5" t="s">
        <v>276</v>
      </c>
    </row>
    <row r="25" spans="1:6" ht="12.75">
      <c r="A25" s="11" t="s">
        <v>176</v>
      </c>
      <c r="B25" s="5" t="s">
        <v>283</v>
      </c>
      <c r="C25" s="14">
        <v>78521</v>
      </c>
      <c r="D25" s="5" t="s">
        <v>510</v>
      </c>
      <c r="E25" s="5"/>
      <c r="F25" s="5" t="s">
        <v>276</v>
      </c>
    </row>
    <row r="26" spans="1:6" ht="12.75">
      <c r="A26" s="11" t="s">
        <v>177</v>
      </c>
      <c r="B26" s="5" t="s">
        <v>208</v>
      </c>
      <c r="C26" s="14">
        <v>78521</v>
      </c>
      <c r="D26" s="5" t="s">
        <v>511</v>
      </c>
      <c r="E26" s="5" t="s">
        <v>512</v>
      </c>
      <c r="F26" s="5" t="s">
        <v>276</v>
      </c>
    </row>
    <row r="27" spans="1:6" ht="12.75">
      <c r="A27" s="11" t="s">
        <v>209</v>
      </c>
      <c r="B27" s="5" t="s">
        <v>284</v>
      </c>
      <c r="C27" s="14">
        <v>78521</v>
      </c>
      <c r="D27" s="5" t="s">
        <v>513</v>
      </c>
      <c r="E27" s="5"/>
      <c r="F27" s="5" t="s">
        <v>276</v>
      </c>
    </row>
    <row r="28" spans="1:6" ht="12.75">
      <c r="A28" s="5" t="s">
        <v>178</v>
      </c>
      <c r="B28" s="5" t="s">
        <v>228</v>
      </c>
      <c r="C28" s="14">
        <v>78521</v>
      </c>
      <c r="D28" s="5" t="s">
        <v>514</v>
      </c>
      <c r="E28" s="5" t="s">
        <v>515</v>
      </c>
      <c r="F28" s="5" t="s">
        <v>276</v>
      </c>
    </row>
    <row r="29" spans="1:6" ht="12.75">
      <c r="A29" s="5" t="s">
        <v>210</v>
      </c>
      <c r="B29" s="11" t="s">
        <v>285</v>
      </c>
      <c r="C29" s="14">
        <v>78043</v>
      </c>
      <c r="D29" s="5" t="s">
        <v>345</v>
      </c>
      <c r="E29" s="5" t="s">
        <v>382</v>
      </c>
      <c r="F29" s="5" t="s">
        <v>99</v>
      </c>
    </row>
    <row r="30" spans="1:6" ht="12.75">
      <c r="A30" s="11" t="s">
        <v>179</v>
      </c>
      <c r="B30" s="5" t="s">
        <v>211</v>
      </c>
      <c r="C30" s="14">
        <v>78521</v>
      </c>
      <c r="D30" s="5" t="s">
        <v>516</v>
      </c>
      <c r="E30" s="5" t="s">
        <v>517</v>
      </c>
      <c r="F30" s="5" t="s">
        <v>276</v>
      </c>
    </row>
    <row r="31" spans="1:6" ht="12.75">
      <c r="A31" s="5" t="s">
        <v>180</v>
      </c>
      <c r="B31" s="5" t="s">
        <v>212</v>
      </c>
      <c r="C31" s="14">
        <v>78526</v>
      </c>
      <c r="D31" s="22" t="s">
        <v>518</v>
      </c>
      <c r="E31" s="5"/>
      <c r="F31" s="5" t="s">
        <v>276</v>
      </c>
    </row>
    <row r="32" spans="1:6" ht="12.75">
      <c r="A32" s="11" t="s">
        <v>181</v>
      </c>
      <c r="B32" s="5" t="s">
        <v>213</v>
      </c>
      <c r="C32" s="14">
        <v>78521</v>
      </c>
      <c r="D32" s="5" t="s">
        <v>519</v>
      </c>
      <c r="E32" s="5"/>
      <c r="F32" s="5" t="s">
        <v>276</v>
      </c>
    </row>
    <row r="33" spans="1:6" ht="12.75">
      <c r="A33" s="5" t="s">
        <v>214</v>
      </c>
      <c r="B33" s="5" t="s">
        <v>215</v>
      </c>
      <c r="C33" s="14">
        <v>78520</v>
      </c>
      <c r="D33" s="5" t="s">
        <v>520</v>
      </c>
      <c r="E33" s="5" t="s">
        <v>521</v>
      </c>
      <c r="F33" s="5" t="s">
        <v>276</v>
      </c>
    </row>
    <row r="34" spans="1:6" ht="12.75">
      <c r="A34" s="5" t="s">
        <v>182</v>
      </c>
      <c r="B34" s="5" t="s">
        <v>286</v>
      </c>
      <c r="C34" s="14">
        <v>26025</v>
      </c>
      <c r="D34" s="5" t="s">
        <v>544</v>
      </c>
      <c r="E34" s="5" t="s">
        <v>482</v>
      </c>
      <c r="F34" s="5" t="s">
        <v>275</v>
      </c>
    </row>
    <row r="35" spans="1:6" ht="12.75">
      <c r="A35" s="5" t="s">
        <v>183</v>
      </c>
      <c r="B35" s="5" t="s">
        <v>216</v>
      </c>
      <c r="C35" s="14">
        <v>78520</v>
      </c>
      <c r="D35" s="5" t="s">
        <v>522</v>
      </c>
      <c r="E35" s="5" t="s">
        <v>523</v>
      </c>
      <c r="F35" s="5" t="s">
        <v>276</v>
      </c>
    </row>
    <row r="36" spans="1:6" ht="12.75">
      <c r="A36" s="5" t="s">
        <v>217</v>
      </c>
      <c r="B36" s="5" t="s">
        <v>287</v>
      </c>
      <c r="C36" s="14">
        <v>78521</v>
      </c>
      <c r="D36" s="5" t="s">
        <v>524</v>
      </c>
      <c r="E36" s="5"/>
      <c r="F36" s="5" t="s">
        <v>276</v>
      </c>
    </row>
    <row r="37" spans="1:6" ht="12.75">
      <c r="A37" s="5" t="s">
        <v>184</v>
      </c>
      <c r="B37" s="5" t="s">
        <v>218</v>
      </c>
      <c r="C37" s="14">
        <v>78521</v>
      </c>
      <c r="D37" s="5" t="s">
        <v>525</v>
      </c>
      <c r="E37" s="5" t="s">
        <v>526</v>
      </c>
      <c r="F37" s="5" t="s">
        <v>276</v>
      </c>
    </row>
    <row r="38" spans="1:6" ht="12.75">
      <c r="A38" s="11" t="s">
        <v>185</v>
      </c>
      <c r="B38" s="5" t="s">
        <v>219</v>
      </c>
      <c r="C38" s="14">
        <v>78521</v>
      </c>
      <c r="D38" s="5" t="s">
        <v>527</v>
      </c>
      <c r="E38" s="5"/>
      <c r="F38" s="5" t="s">
        <v>276</v>
      </c>
    </row>
    <row r="39" spans="1:6" ht="12.75">
      <c r="A39" s="18" t="s">
        <v>186</v>
      </c>
      <c r="B39" s="22" t="s">
        <v>220</v>
      </c>
      <c r="C39" s="22"/>
      <c r="D39" s="22" t="s">
        <v>528</v>
      </c>
      <c r="E39" s="22"/>
      <c r="F39" s="5" t="s">
        <v>276</v>
      </c>
    </row>
    <row r="40" spans="1:6" ht="12.75">
      <c r="A40" s="11" t="s">
        <v>187</v>
      </c>
      <c r="B40" s="5" t="s">
        <v>221</v>
      </c>
      <c r="C40" s="14">
        <v>78520</v>
      </c>
      <c r="D40" s="5" t="s">
        <v>529</v>
      </c>
      <c r="E40" s="5"/>
      <c r="F40" s="5" t="s">
        <v>276</v>
      </c>
    </row>
    <row r="41" spans="1:6" ht="12.75">
      <c r="A41" s="11" t="s">
        <v>188</v>
      </c>
      <c r="B41" s="5" t="s">
        <v>288</v>
      </c>
      <c r="C41" s="14">
        <v>78521</v>
      </c>
      <c r="D41" s="5" t="s">
        <v>530</v>
      </c>
      <c r="E41" s="5" t="s">
        <v>531</v>
      </c>
      <c r="F41" s="5" t="s">
        <v>276</v>
      </c>
    </row>
    <row r="42" spans="1:6" ht="12.75">
      <c r="A42" s="11" t="s">
        <v>289</v>
      </c>
      <c r="B42" s="5" t="s">
        <v>222</v>
      </c>
      <c r="C42" s="14">
        <v>78521</v>
      </c>
      <c r="D42" s="5" t="s">
        <v>532</v>
      </c>
      <c r="E42" s="5" t="s">
        <v>533</v>
      </c>
      <c r="F42" s="5" t="s">
        <v>276</v>
      </c>
    </row>
    <row r="43" spans="1:6" ht="12.75">
      <c r="A43" s="11" t="s">
        <v>7</v>
      </c>
      <c r="B43" s="5" t="s">
        <v>223</v>
      </c>
      <c r="C43" s="14">
        <v>78521</v>
      </c>
      <c r="D43" s="5" t="s">
        <v>534</v>
      </c>
      <c r="E43" s="5" t="s">
        <v>535</v>
      </c>
      <c r="F43" s="5" t="s">
        <v>276</v>
      </c>
    </row>
    <row r="44" spans="1:6" ht="12.75">
      <c r="A44" s="11" t="s">
        <v>189</v>
      </c>
      <c r="B44" s="5" t="s">
        <v>224</v>
      </c>
      <c r="C44" s="14">
        <v>78521</v>
      </c>
      <c r="D44" s="5" t="s">
        <v>536</v>
      </c>
      <c r="E44" s="5" t="s">
        <v>537</v>
      </c>
      <c r="F44" s="5" t="s">
        <v>276</v>
      </c>
    </row>
    <row r="45" spans="1:6" ht="12.75">
      <c r="A45" s="11" t="s">
        <v>8</v>
      </c>
      <c r="B45" s="14" t="s">
        <v>121</v>
      </c>
      <c r="C45" s="14">
        <v>79925</v>
      </c>
      <c r="D45" s="14" t="s">
        <v>351</v>
      </c>
      <c r="E45" s="14" t="s">
        <v>385</v>
      </c>
      <c r="F45" s="16" t="s">
        <v>252</v>
      </c>
    </row>
    <row r="46" spans="1:6" ht="12.75">
      <c r="A46" s="11" t="s">
        <v>190</v>
      </c>
      <c r="B46" s="5" t="s">
        <v>225</v>
      </c>
      <c r="C46" s="14">
        <v>78521</v>
      </c>
      <c r="D46" s="5" t="s">
        <v>538</v>
      </c>
      <c r="E46" s="5" t="s">
        <v>539</v>
      </c>
      <c r="F46" s="5" t="s">
        <v>276</v>
      </c>
    </row>
    <row r="47" spans="1:6" ht="12.75">
      <c r="A47" s="11" t="s">
        <v>9</v>
      </c>
      <c r="B47" s="5" t="s">
        <v>290</v>
      </c>
      <c r="C47" s="14">
        <v>78521</v>
      </c>
      <c r="D47" s="5" t="s">
        <v>545</v>
      </c>
      <c r="E47" s="5" t="s">
        <v>540</v>
      </c>
      <c r="F47" s="5" t="s">
        <v>276</v>
      </c>
    </row>
    <row r="48" spans="1:6" ht="12.75">
      <c r="A48" s="11" t="s">
        <v>191</v>
      </c>
      <c r="B48" s="5" t="s">
        <v>226</v>
      </c>
      <c r="C48" s="14">
        <v>78521</v>
      </c>
      <c r="D48" s="5" t="s">
        <v>541</v>
      </c>
      <c r="E48" s="5"/>
      <c r="F48" s="5" t="s">
        <v>276</v>
      </c>
    </row>
    <row r="49" spans="1:6" ht="12.75">
      <c r="A49" s="11" t="s">
        <v>192</v>
      </c>
      <c r="B49" s="5" t="s">
        <v>227</v>
      </c>
      <c r="C49" s="14">
        <v>78521</v>
      </c>
      <c r="D49" s="5" t="s">
        <v>542</v>
      </c>
      <c r="E49" s="5" t="s">
        <v>543</v>
      </c>
      <c r="F49" s="5" t="s">
        <v>276</v>
      </c>
    </row>
    <row r="50" spans="1:6" ht="12.75">
      <c r="A50" s="11" t="s">
        <v>57</v>
      </c>
      <c r="B50" s="14" t="s">
        <v>257</v>
      </c>
      <c r="C50" s="14">
        <v>78045</v>
      </c>
      <c r="D50" s="14" t="s">
        <v>365</v>
      </c>
      <c r="E50" s="14" t="s">
        <v>394</v>
      </c>
      <c r="F50" s="14" t="s">
        <v>99</v>
      </c>
    </row>
  </sheetData>
  <sheetProtection/>
  <conditionalFormatting sqref="A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2021-05-03T17:56:18Z</dcterms:created>
  <dcterms:modified xsi:type="dcterms:W3CDTF">2021-05-03T17:57:16Z</dcterms:modified>
  <cp:category/>
  <cp:version/>
  <cp:contentType/>
  <cp:contentStatus/>
</cp:coreProperties>
</file>